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Лист1!$A$14:$E$1106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<sst xmlns="http://schemas.openxmlformats.org/spreadsheetml/2006/main" count="5841" uniqueCount="579">
  <si>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</si>
  <si>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</si>
  <si>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</si>
  <si>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</si>
  <si>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</si>
  <si>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</si>
  <si>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</si>
  <si>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</si>
  <si>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</si>
  <si>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</si>
  <si>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</si>
  <si>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</si>
  <si>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</si>
  <si>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</si>
  <si>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</si>
  <si>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</si>
  <si>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</si>
  <si>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</si>
  <si>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</si>
  <si>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</si>
  <si>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</si>
  <si>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</si>
  <si>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</si>
  <si>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</si>
  <si>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</si>
  <si>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</si>
  <si>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</si>
  <si>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</si>
  <si>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</si>
  <si>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</si>
  <si>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</si>
  <si>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</si>
  <si>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</si>
  <si>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</si>
  <si>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</si>
  <si>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</si>
  <si>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</si>
  <si>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</si>
  <si>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</si>
  <si>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</si>
  <si>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</si>
  <si>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</si>
  <si>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</si>
  <si>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</si>
  <si>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</si>
  <si>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</si>
  <si>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</si>
  <si>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</si>
  <si>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</si>
  <si>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</si>
  <si>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</si>
  <si>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</si>
  <si>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</si>
  <si>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</si>
  <si>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</si>
  <si>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</si>
  <si>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</si>
  <si>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</si>
  <si>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</si>
  <si>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</si>
  <si>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</si>
  <si>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</si>
  <si>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</si>
  <si>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</si>
  <si>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</si>
  <si>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</si>
  <si>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</si>
  <si>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</si>
  <si>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</si>
  <si>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</si>
  <si>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</si>
  <si>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</si>
  <si>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</si>
  <si>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</si>
  <si>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</si>
  <si>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</si>
  <si>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</si>
  <si>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</si>
  <si>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</si>
  <si>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</si>
  <si>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</si>
  <si>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</si>
  <si>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</si>
  <si>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</si>
  <si>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</si>
  <si>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</si>
  <si>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</si>
  <si>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</si>
  <si>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</si>
  <si>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</si>
  <si>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</si>
  <si>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</si>
  <si>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</si>
  <si>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</si>
  <si>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</si>
  <si>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</si>
  <si>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</si>
  <si>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</si>
  <si>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</si>
  <si>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</si>
  <si>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</si>
  <si>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</si>
  <si>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</si>
  <si>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</si>
  <si>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</si>
  <si>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</si>
  <si>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</si>
  <si>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</si>
  <si>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</si>
  <si>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</si>
  <si>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</si>
  <si>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</si>
  <si>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</si>
  <si>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</si>
  <si>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</si>
  <si>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</si>
  <si>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</si>
  <si>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</si>
  <si>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</si>
  <si>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</si>
  <si>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</si>
  <si>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</si>
  <si>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</si>
  <si>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</si>
  <si>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</si>
  <si>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</si>
  <si>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</si>
  <si>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</si>
  <si>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</si>
  <si>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</si>
  <si>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</si>
  <si>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</si>
  <si>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</si>
  <si>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</si>
  <si>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</si>
  <si>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</si>
  <si>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</si>
  <si>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</si>
  <si>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</si>
  <si>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</si>
  <si>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</si>
  <si>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</si>
  <si>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</si>
  <si>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</si>
  <si>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</si>
  <si>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</si>
  <si>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</si>
  <si>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</si>
  <si>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</si>
  <si>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</si>
  <si>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</si>
  <si>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</si>
  <si>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</si>
  <si>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</si>
  <si>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</si>
  <si>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</si>
  <si>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</si>
  <si>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</si>
  <si>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</si>
  <si>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</si>
  <si>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</si>
  <si>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</si>
  <si>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</si>
  <si>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</si>
  <si>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</si>
  <si>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</si>
  <si>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</si>
  <si>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</si>
  <si>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</si>
  <si>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</si>
  <si>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</si>
  <si>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</si>
  <si>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</si>
  <si>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</si>
  <si>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</si>
  <si>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</si>
  <si>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</si>
  <si>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</si>
  <si>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</si>
  <si>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</si>
  <si>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</si>
  <si>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</si>
  <si>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</si>
  <si>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</si>
  <si>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</si>
  <si>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</si>
  <si>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</si>
  <si>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</si>
  <si>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</si>
  <si>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</si>
  <si>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</si>
  <si>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</si>
  <si>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</si>
  <si>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</si>
  <si>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</si>
  <si>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</si>
  <si>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</si>
  <si>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</si>
  <si>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</si>
  <si>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</si>
  <si>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</si>
  <si>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</si>
  <si>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</si>
  <si>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</si>
  <si>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</si>
  <si>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</si>
  <si>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</si>
  <si>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</si>
  <si>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</si>
  <si>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</si>
  <si>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</si>
  <si>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</si>
  <si>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</si>
  <si>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</si>
  <si>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</si>
  <si>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</si>
  <si>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</si>
  <si>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</si>
  <si>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</si>
  <si>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</si>
  <si>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</si>
  <si>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</si>
  <si>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</si>
  <si>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</si>
  <si>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</si>
  <si>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</si>
  <si>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</si>
  <si>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</si>
  <si>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</si>
  <si>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</si>
  <si>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</si>
  <si>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</si>
  <si>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</si>
  <si>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</si>
  <si>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</si>
  <si>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</si>
  <si>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</si>
  <si>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</si>
  <si>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</si>
  <si>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</si>
  <si>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</si>
  <si>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</si>
  <si>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</si>
  <si>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</si>
  <si>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</si>
  <si>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</si>
  <si>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</si>
  <si>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</si>
  <si>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</si>
  <si>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</si>
  <si>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</si>
  <si>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</si>
  <si>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</si>
  <si>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</si>
  <si>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</si>
  <si>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</si>
  <si>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</si>
  <si>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</si>
  <si>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</si>
  <si>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</si>
  <si>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</si>
  <si>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</si>
  <si>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</si>
  <si>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</si>
  <si>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</si>
  <si>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</si>
  <si>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</si>
  <si>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</si>
  <si>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</si>
  <si>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</si>
  <si>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</si>
  <si>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</si>
  <si>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</si>
  <si>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</si>
  <si>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</si>
  <si>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</si>
  <si>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</si>
  <si>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</si>
  <si>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</si>
  <si>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</si>
  <si>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</si>
  <si>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</si>
  <si>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</si>
  <si>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</si>
  <si>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</si>
  <si>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</si>
  <si>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</si>
  <si>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</si>
  <si>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</si>
  <si>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</si>
  <si>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</si>
  <si>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</si>
  <si>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</si>
  <si>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</si>
  <si>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</si>
  <si>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</si>
  <si>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</si>
  <si>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</si>
  <si>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</si>
  <si>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</si>
  <si>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</si>
  <si>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</si>
  <si>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</si>
  <si>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</si>
  <si>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</si>
  <si>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</si>
  <si>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</si>
  <si>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</si>
  <si>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</si>
  <si>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</si>
  <si>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</si>
  <si>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</si>
  <si>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</si>
  <si>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</si>
  <si>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</si>
  <si>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</si>
  <si>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</si>
  <si>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</si>
  <si>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</si>
  <si>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</si>
  <si>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</si>
  <si>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</si>
  <si>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</si>
  <si>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</si>
  <si>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</si>
  <si>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</si>
  <si>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</si>
  <si>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</si>
  <si>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</si>
  <si>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</si>
  <si>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</si>
  <si>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</si>
  <si>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</si>
  <si>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</si>
  <si>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</si>
  <si>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</si>
  <si>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</si>
  <si>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</si>
  <si>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</si>
  <si>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</si>
  <si>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</si>
  <si>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</si>
  <si>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</si>
  <si>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</si>
  <si>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</si>
  <si>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</si>
  <si>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</si>
  <si>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</si>
  <si>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</si>
  <si>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</si>
  <si>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</si>
  <si>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</si>
  <si>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</si>
  <si>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</si>
  <si>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</si>
  <si>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</si>
  <si>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</si>
  <si>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</si>
  <si>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</si>
  <si>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</si>
  <si>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</si>
  <si>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</si>
  <si>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</si>
  <si>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</si>
  <si>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</si>
  <si>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</si>
  <si>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</si>
  <si>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</si>
  <si>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</si>
  <si>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</si>
  <si>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</si>
  <si>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</si>
  <si>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</si>
  <si>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</si>
  <si>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</si>
  <si>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</si>
  <si>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</si>
  <si>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</si>
  <si>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</si>
  <si>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</si>
  <si>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</si>
  <si>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</si>
  <si>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</si>
  <si>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</si>
  <si>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</si>
  <si>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</si>
  <si>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</si>
  <si>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</si>
  <si>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</si>
  <si>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</si>
  <si>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</si>
  <si>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</si>
  <si>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</si>
  <si>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</si>
  <si>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</si>
  <si>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</si>
  <si>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</si>
  <si>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</si>
  <si>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</si>
  <si>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</si>
  <si>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</si>
  <si>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</si>
  <si>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</si>
  <si>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</si>
  <si>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</si>
  <si>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</si>
  <si>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</si>
  <si>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</si>
  <si>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</si>
  <si>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</si>
  <si>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</si>
  <si>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</si>
  <si>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</si>
  <si>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</si>
  <si>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</si>
  <si>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</si>
  <si>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</si>
  <si>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</si>
  <si>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</si>
  <si>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</si>
  <si>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</si>
  <si>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</si>
  <si>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</si>
  <si>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</si>
  <si>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</si>
  <si>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</si>
  <si>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</si>
  <si>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</si>
  <si>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</si>
  <si>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</si>
  <si>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</si>
  <si>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</si>
  <si>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</si>
  <si>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</si>
  <si>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</si>
  <si>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</si>
  <si>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</si>
  <si>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</si>
  <si>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</si>
  <si>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</si>
  <si>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</si>
  <si>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</si>
  <si>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</si>
  <si>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</si>
  <si>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</si>
  <si>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</si>
  <si>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</si>
  <si>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</si>
  <si>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</si>
  <si>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</si>
  <si>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</si>
  <si>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</si>
  <si>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</si>
  <si>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</si>
  <si>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</si>
  <si>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</si>
  <si>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</si>
  <si>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</si>
  <si>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</si>
  <si>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</si>
  <si>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</si>
  <si>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</si>
  <si>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</si>
  <si>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</si>
  <si>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</si>
  <si>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</si>
  <si>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</si>
  <si>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</si>
  <si>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</si>
  <si>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</si>
  <si>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</si>
  <si>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</si>
  <si>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</si>
  <si>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Обеспечение мероприятий по переселению граждан из аварийного жилищного фонда</t>
  </si>
  <si>
    <t>034F367484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</si>
  <si>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</si>
  <si>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</si>
  <si>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</si>
  <si>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</si>
  <si>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</si>
  <si>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</si>
  <si>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</si>
  <si>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</si>
  <si>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</si>
  <si>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</si>
  <si>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</si>
  <si>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</si>
  <si>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</si>
  <si>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</si>
  <si>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</si>
  <si>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</si>
  <si>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</si>
  <si>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</si>
  <si>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</si>
  <si>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</si>
  <si>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</si>
  <si>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</si>
  <si>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</si>
  <si>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</si>
  <si>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</si>
  <si>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</si>
  <si>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</si>
  <si>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</si>
  <si>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</si>
  <si>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</si>
  <si>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</si>
  <si>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</si>
  <si>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</si>
  <si>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</si>
  <si>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</si>
  <si>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</si>
  <si>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</si>
  <si>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</si>
  <si>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</si>
  <si>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</si>
  <si>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Приобретение и монтаж установок по очистке и обеззараживанию воды на системах водоснабжения</t>
  </si>
  <si>
    <t>03100S4950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</si>
  <si>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</si>
  <si>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</si>
  <si>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</si>
  <si>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</si>
  <si>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</si>
  <si>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</si>
  <si>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</si>
  <si>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</si>
  <si>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</si>
  <si>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</si>
  <si>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</si>
  <si>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</si>
  <si>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</si>
  <si>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</si>
  <si>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</si>
  <si>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</si>
  <si>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</si>
  <si>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</si>
  <si>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</si>
  <si>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</si>
  <si>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</si>
  <si>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</si>
  <si>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</si>
  <si>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</si>
  <si>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</si>
  <si>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</si>
  <si>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</si>
  <si>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</si>
  <si>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</si>
  <si>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</si>
  <si>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</si>
  <si>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</si>
  <si>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</si>
  <si>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0440081170</t>
  </si>
  <si>
    <t>0530081170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</si>
  <si>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</si>
  <si>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</si>
  <si>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</si>
  <si>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</si>
  <si>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</si>
  <si>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Разработка проектно-сметной документации на работы по благоустройству территории</t>
  </si>
  <si>
    <t>0320082340</t>
  </si>
  <si>
    <t>Технологическое присоединение энергопринимающих устройств</t>
  </si>
  <si>
    <t>0340082300</t>
  </si>
  <si>
    <t>Строительство (реконструкция) объектов коммунальной инфраструктуры</t>
  </si>
  <si>
    <t>0340082310</t>
  </si>
  <si>
    <t>0390089510</t>
  </si>
  <si>
    <t>0440082300</t>
  </si>
  <si>
    <t>Поддержка физкультурно-спортивных клубов по месту жительства</t>
  </si>
  <si>
    <t>05300S4180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</si>
  <si>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</si>
  <si>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</si>
  <si>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Лесное хозяйство</t>
  </si>
  <si>
    <t>0407</t>
  </si>
  <si>
    <t>Строительство и ремонт дополнительных пожарных водоемов в жилых районах города</t>
  </si>
  <si>
    <t>1210086500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</si>
  <si>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</si>
  <si>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</si>
  <si>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</si>
  <si>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от 20.02.2023 № 260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</si>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</sst>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4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2.28515625" style="4" hidden="1" customWidth="1"/>
    <col min="8" max="8" width="11.5703125" style="4" hidden="1" customWidth="1"/>
    <col min="9" max="9" width="11" style="4" hidden="1" customWidth="1"/>
    <col min="10" max="16384" width="9.140625" style="4"/>
  </cols>
  <sheetData>
    <row r="1" spans="1:9" x14ac:dyDescent="0.2">
      <c r="E1" s="3" t="s">
        <v>508</v>
      </c>
    </row>
    <row r="2" spans="1:9" x14ac:dyDescent="0.2">
      <c r="E2" s="3" t="s">
        <v>1</v>
      </c>
    </row>
    <row r="3" spans="1:9" x14ac:dyDescent="0.2">
      <c r="E3" s="3" t="s">
        <v>576</v>
      </c>
    </row>
    <row r="5" spans="1:9" x14ac:dyDescent="0.2">
      <c r="E5" s="3" t="s">
        <v>508</v>
      </c>
    </row>
    <row r="6" spans="1:9" x14ac:dyDescent="0.2">
      <c r="E6" s="3" t="s">
        <v>1</v>
      </c>
    </row>
    <row r="7" spans="1:9" x14ac:dyDescent="0.2">
      <c r="E7" s="3" t="s">
        <v>534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2023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1633044.4073600001</v>
      </c>
      <c r="F15" s="25"/>
      <c r="G15" s="26">
        <v>44957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1441583.0073599999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56.25" outlineLevel="2" x14ac:dyDescent="0.2">
      <c r="A17" s="31" t="s">
        <v>552</v>
      </c>
      <c r="B17" s="32" t="s">
        <v>553</v>
      </c>
      <c r="C17" s="32" t="s">
        <v>13</v>
      </c>
      <c r="D17" s="32" t="s">
        <v>13</v>
      </c>
      <c r="E17" s="33">
        <v>48231.3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553</v>
      </c>
      <c r="C18" s="32" t="s">
        <v>18</v>
      </c>
      <c r="D18" s="32" t="s">
        <v>13</v>
      </c>
      <c r="E18" s="33">
        <v>48231.3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553</v>
      </c>
      <c r="C19" s="32" t="s">
        <v>20</v>
      </c>
      <c r="D19" s="32" t="s">
        <v>13</v>
      </c>
      <c r="E19" s="33">
        <v>48231.3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553</v>
      </c>
      <c r="C20" s="32" t="s">
        <v>20</v>
      </c>
      <c r="D20" s="32" t="s">
        <v>22</v>
      </c>
      <c r="E20" s="33">
        <v>48231.3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553</v>
      </c>
      <c r="C21" s="32" t="s">
        <v>20</v>
      </c>
      <c r="D21" s="32" t="s">
        <v>24</v>
      </c>
      <c r="E21" s="33">
        <v>48231.3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498</v>
      </c>
      <c r="B22" s="32" t="s">
        <v>25</v>
      </c>
      <c r="C22" s="32" t="s">
        <v>13</v>
      </c>
      <c r="D22" s="32" t="s">
        <v>13</v>
      </c>
      <c r="E22" s="33">
        <v>153386.79999999999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153386.79999999999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136624.87299999999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136624.87299999999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136624.87299999999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16761.927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16761.927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16761.927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5" customHeight="1" outlineLevel="2" x14ac:dyDescent="0.2">
      <c r="A30" s="31" t="s">
        <v>499</v>
      </c>
      <c r="B30" s="32" t="s">
        <v>30</v>
      </c>
      <c r="C30" s="32" t="s">
        <v>13</v>
      </c>
      <c r="D30" s="32" t="s">
        <v>13</v>
      </c>
      <c r="E30" s="33">
        <v>96248.5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96248.5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96248.5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96248.5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96248.5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500</v>
      </c>
      <c r="B35" s="32" t="s">
        <v>31</v>
      </c>
      <c r="C35" s="32" t="s">
        <v>13</v>
      </c>
      <c r="D35" s="32" t="s">
        <v>13</v>
      </c>
      <c r="E35" s="33">
        <v>3123.1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3123.1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2921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2921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2921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202.1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202.1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202.1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501</v>
      </c>
      <c r="B43" s="32" t="s">
        <v>32</v>
      </c>
      <c r="C43" s="32" t="s">
        <v>13</v>
      </c>
      <c r="D43" s="32" t="s">
        <v>13</v>
      </c>
      <c r="E43" s="33">
        <v>6328.9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124.1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124.1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124.1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124.1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6204.8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6204.8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6204.8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6204.8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2.75" customHeight="1" outlineLevel="2" x14ac:dyDescent="0.2">
      <c r="A52" s="31" t="s">
        <v>456</v>
      </c>
      <c r="B52" s="32" t="s">
        <v>45</v>
      </c>
      <c r="C52" s="32" t="s">
        <v>13</v>
      </c>
      <c r="D52" s="32" t="s">
        <v>13</v>
      </c>
      <c r="E52" s="33">
        <v>392545.8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392545.8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392545.8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392545.8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392545.8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509</v>
      </c>
      <c r="B57" s="32" t="s">
        <v>48</v>
      </c>
      <c r="C57" s="32" t="s">
        <v>13</v>
      </c>
      <c r="D57" s="32" t="s">
        <v>13</v>
      </c>
      <c r="E57" s="33">
        <v>39357.9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39357.9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37808.6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37808.6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37808.6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510</v>
      </c>
      <c r="B62" s="32" t="s">
        <v>48</v>
      </c>
      <c r="C62" s="32" t="s">
        <v>51</v>
      </c>
      <c r="D62" s="32" t="s">
        <v>13</v>
      </c>
      <c r="E62" s="33">
        <v>1549.3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1549.3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1549.3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1.25" outlineLevel="2" x14ac:dyDescent="0.2">
      <c r="A65" s="31" t="s">
        <v>532</v>
      </c>
      <c r="B65" s="32" t="s">
        <v>52</v>
      </c>
      <c r="C65" s="32" t="s">
        <v>13</v>
      </c>
      <c r="D65" s="32" t="s">
        <v>13</v>
      </c>
      <c r="E65" s="33">
        <v>228156.9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228156.9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204405.91699999999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204405.91699999999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204405.91699999999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23750.983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23750.983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23750.983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502</v>
      </c>
      <c r="B73" s="32" t="s">
        <v>53</v>
      </c>
      <c r="C73" s="32" t="s">
        <v>13</v>
      </c>
      <c r="D73" s="32" t="s">
        <v>13</v>
      </c>
      <c r="E73" s="33">
        <v>17287.2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364.74900000000002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364.74900000000002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364.74900000000002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78</v>
      </c>
      <c r="B77" s="32" t="s">
        <v>53</v>
      </c>
      <c r="C77" s="32" t="s">
        <v>36</v>
      </c>
      <c r="D77" s="32" t="s">
        <v>79</v>
      </c>
      <c r="E77" s="33">
        <v>364.74900000000002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5804.6509999999998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5804.6509999999998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5804.6509999999998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78</v>
      </c>
      <c r="B81" s="32" t="s">
        <v>53</v>
      </c>
      <c r="C81" s="32" t="s">
        <v>44</v>
      </c>
      <c r="D81" s="32" t="s">
        <v>79</v>
      </c>
      <c r="E81" s="33">
        <v>5804.6509999999998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11117.8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11117.8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11117.8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78</v>
      </c>
      <c r="B85" s="32" t="s">
        <v>53</v>
      </c>
      <c r="C85" s="32" t="s">
        <v>20</v>
      </c>
      <c r="D85" s="32" t="s">
        <v>79</v>
      </c>
      <c r="E85" s="33">
        <v>11117.8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56</v>
      </c>
      <c r="B86" s="32" t="s">
        <v>57</v>
      </c>
      <c r="C86" s="32" t="s">
        <v>13</v>
      </c>
      <c r="D86" s="32" t="s">
        <v>13</v>
      </c>
      <c r="E86" s="33">
        <v>391224.5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outlineLevel="2" x14ac:dyDescent="0.2">
      <c r="A87" s="31" t="s">
        <v>33</v>
      </c>
      <c r="B87" s="32" t="s">
        <v>57</v>
      </c>
      <c r="C87" s="32" t="s">
        <v>34</v>
      </c>
      <c r="D87" s="32" t="s">
        <v>13</v>
      </c>
      <c r="E87" s="33">
        <v>240</v>
      </c>
      <c r="F87" s="25"/>
      <c r="G87" s="27">
        <v>43831</v>
      </c>
      <c r="H87" s="27"/>
      <c r="I87" s="27"/>
    </row>
    <row r="88" spans="1:11" s="14" customFormat="1" ht="22.5" outlineLevel="2" x14ac:dyDescent="0.2">
      <c r="A88" s="31" t="s">
        <v>35</v>
      </c>
      <c r="B88" s="32" t="s">
        <v>57</v>
      </c>
      <c r="C88" s="32" t="s">
        <v>36</v>
      </c>
      <c r="D88" s="32" t="s">
        <v>13</v>
      </c>
      <c r="E88" s="33">
        <v>240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57</v>
      </c>
      <c r="C89" s="32" t="s">
        <v>36</v>
      </c>
      <c r="D89" s="32" t="s">
        <v>22</v>
      </c>
      <c r="E89" s="33">
        <v>240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26</v>
      </c>
      <c r="B90" s="32" t="s">
        <v>57</v>
      </c>
      <c r="C90" s="32" t="s">
        <v>36</v>
      </c>
      <c r="D90" s="32" t="s">
        <v>27</v>
      </c>
      <c r="E90" s="33">
        <v>150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23</v>
      </c>
      <c r="B91" s="32" t="s">
        <v>57</v>
      </c>
      <c r="C91" s="32" t="s">
        <v>36</v>
      </c>
      <c r="D91" s="32" t="s">
        <v>24</v>
      </c>
      <c r="E91" s="33">
        <v>90</v>
      </c>
      <c r="F91" s="25"/>
      <c r="G91" s="27">
        <v>43831</v>
      </c>
      <c r="H91" s="27"/>
      <c r="I91" s="27"/>
    </row>
    <row r="92" spans="1:11" s="14" customFormat="1" ht="22.5" outlineLevel="2" x14ac:dyDescent="0.2">
      <c r="A92" s="31" t="s">
        <v>17</v>
      </c>
      <c r="B92" s="32" t="s">
        <v>57</v>
      </c>
      <c r="C92" s="32" t="s">
        <v>18</v>
      </c>
      <c r="D92" s="32" t="s">
        <v>13</v>
      </c>
      <c r="E92" s="33">
        <v>390984.5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19</v>
      </c>
      <c r="B93" s="32" t="s">
        <v>57</v>
      </c>
      <c r="C93" s="32" t="s">
        <v>20</v>
      </c>
      <c r="D93" s="32" t="s">
        <v>13</v>
      </c>
      <c r="E93" s="33">
        <v>360926.7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21</v>
      </c>
      <c r="B94" s="32" t="s">
        <v>57</v>
      </c>
      <c r="C94" s="32" t="s">
        <v>20</v>
      </c>
      <c r="D94" s="32" t="s">
        <v>22</v>
      </c>
      <c r="E94" s="33">
        <v>360926.7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1" t="s">
        <v>26</v>
      </c>
      <c r="B95" s="32" t="s">
        <v>57</v>
      </c>
      <c r="C95" s="32" t="s">
        <v>20</v>
      </c>
      <c r="D95" s="32" t="s">
        <v>27</v>
      </c>
      <c r="E95" s="33">
        <v>208939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23</v>
      </c>
      <c r="B96" s="32" t="s">
        <v>57</v>
      </c>
      <c r="C96" s="32" t="s">
        <v>20</v>
      </c>
      <c r="D96" s="32" t="s">
        <v>24</v>
      </c>
      <c r="E96" s="33">
        <v>151987.70000000001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1" t="s">
        <v>28</v>
      </c>
      <c r="B97" s="32" t="s">
        <v>57</v>
      </c>
      <c r="C97" s="32" t="s">
        <v>29</v>
      </c>
      <c r="D97" s="32" t="s">
        <v>13</v>
      </c>
      <c r="E97" s="33">
        <v>30057.8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57</v>
      </c>
      <c r="C98" s="32" t="s">
        <v>29</v>
      </c>
      <c r="D98" s="32" t="s">
        <v>22</v>
      </c>
      <c r="E98" s="33">
        <v>30057.8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26</v>
      </c>
      <c r="B99" s="32" t="s">
        <v>57</v>
      </c>
      <c r="C99" s="32" t="s">
        <v>29</v>
      </c>
      <c r="D99" s="32" t="s">
        <v>27</v>
      </c>
      <c r="E99" s="33">
        <v>30057.8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1" t="s">
        <v>58</v>
      </c>
      <c r="B100" s="32" t="s">
        <v>59</v>
      </c>
      <c r="C100" s="32" t="s">
        <v>13</v>
      </c>
      <c r="D100" s="32" t="s">
        <v>13</v>
      </c>
      <c r="E100" s="33">
        <v>2908.1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33</v>
      </c>
      <c r="B101" s="32" t="s">
        <v>59</v>
      </c>
      <c r="C101" s="32" t="s">
        <v>34</v>
      </c>
      <c r="D101" s="32" t="s">
        <v>13</v>
      </c>
      <c r="E101" s="33">
        <v>938.1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ht="22.5" outlineLevel="2" x14ac:dyDescent="0.2">
      <c r="A102" s="31" t="s">
        <v>35</v>
      </c>
      <c r="B102" s="32" t="s">
        <v>59</v>
      </c>
      <c r="C102" s="32" t="s">
        <v>36</v>
      </c>
      <c r="D102" s="32" t="s">
        <v>13</v>
      </c>
      <c r="E102" s="33">
        <v>938.1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21</v>
      </c>
      <c r="B103" s="32" t="s">
        <v>59</v>
      </c>
      <c r="C103" s="32" t="s">
        <v>36</v>
      </c>
      <c r="D103" s="32" t="s">
        <v>22</v>
      </c>
      <c r="E103" s="33">
        <v>938.1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78</v>
      </c>
      <c r="B104" s="32" t="s">
        <v>59</v>
      </c>
      <c r="C104" s="32" t="s">
        <v>36</v>
      </c>
      <c r="D104" s="32" t="s">
        <v>79</v>
      </c>
      <c r="E104" s="33">
        <v>938.1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59</v>
      </c>
      <c r="C105" s="32" t="s">
        <v>18</v>
      </c>
      <c r="D105" s="32" t="s">
        <v>13</v>
      </c>
      <c r="E105" s="33">
        <v>1970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59</v>
      </c>
      <c r="C106" s="32" t="s">
        <v>20</v>
      </c>
      <c r="D106" s="32" t="s">
        <v>13</v>
      </c>
      <c r="E106" s="33">
        <v>1970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59</v>
      </c>
      <c r="C107" s="32" t="s">
        <v>20</v>
      </c>
      <c r="D107" s="32" t="s">
        <v>22</v>
      </c>
      <c r="E107" s="33">
        <v>1970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78</v>
      </c>
      <c r="B108" s="32" t="s">
        <v>59</v>
      </c>
      <c r="C108" s="32" t="s">
        <v>20</v>
      </c>
      <c r="D108" s="32" t="s">
        <v>79</v>
      </c>
      <c r="E108" s="33">
        <v>1970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1" t="s">
        <v>61</v>
      </c>
      <c r="B109" s="32" t="s">
        <v>62</v>
      </c>
      <c r="C109" s="32" t="s">
        <v>13</v>
      </c>
      <c r="D109" s="32" t="s">
        <v>13</v>
      </c>
      <c r="E109" s="33">
        <v>458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17</v>
      </c>
      <c r="B110" s="32" t="s">
        <v>62</v>
      </c>
      <c r="C110" s="32" t="s">
        <v>18</v>
      </c>
      <c r="D110" s="32" t="s">
        <v>13</v>
      </c>
      <c r="E110" s="33">
        <v>458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19</v>
      </c>
      <c r="B111" s="32" t="s">
        <v>62</v>
      </c>
      <c r="C111" s="32" t="s">
        <v>20</v>
      </c>
      <c r="D111" s="32" t="s">
        <v>13</v>
      </c>
      <c r="E111" s="33">
        <v>458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21</v>
      </c>
      <c r="B112" s="32" t="s">
        <v>62</v>
      </c>
      <c r="C112" s="32" t="s">
        <v>20</v>
      </c>
      <c r="D112" s="32" t="s">
        <v>22</v>
      </c>
      <c r="E112" s="33">
        <v>458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23</v>
      </c>
      <c r="B113" s="32" t="s">
        <v>62</v>
      </c>
      <c r="C113" s="32" t="s">
        <v>20</v>
      </c>
      <c r="D113" s="32" t="s">
        <v>24</v>
      </c>
      <c r="E113" s="33">
        <v>458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ht="22.5" outlineLevel="2" x14ac:dyDescent="0.2">
      <c r="A114" s="31" t="s">
        <v>511</v>
      </c>
      <c r="B114" s="32" t="s">
        <v>486</v>
      </c>
      <c r="C114" s="32" t="s">
        <v>13</v>
      </c>
      <c r="D114" s="32" t="s">
        <v>13</v>
      </c>
      <c r="E114" s="33">
        <v>160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17</v>
      </c>
      <c r="B115" s="32" t="s">
        <v>486</v>
      </c>
      <c r="C115" s="32" t="s">
        <v>18</v>
      </c>
      <c r="D115" s="32" t="s">
        <v>13</v>
      </c>
      <c r="E115" s="33">
        <v>160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19</v>
      </c>
      <c r="B116" s="32" t="s">
        <v>486</v>
      </c>
      <c r="C116" s="32" t="s">
        <v>20</v>
      </c>
      <c r="D116" s="32" t="s">
        <v>13</v>
      </c>
      <c r="E116" s="33">
        <v>160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21</v>
      </c>
      <c r="B117" s="32" t="s">
        <v>486</v>
      </c>
      <c r="C117" s="32" t="s">
        <v>20</v>
      </c>
      <c r="D117" s="32" t="s">
        <v>22</v>
      </c>
      <c r="E117" s="33">
        <v>160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23</v>
      </c>
      <c r="B118" s="32" t="s">
        <v>486</v>
      </c>
      <c r="C118" s="32" t="s">
        <v>20</v>
      </c>
      <c r="D118" s="32" t="s">
        <v>24</v>
      </c>
      <c r="E118" s="33">
        <v>160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ht="37.5" customHeight="1" outlineLevel="2" x14ac:dyDescent="0.2">
      <c r="A119" s="31" t="s">
        <v>554</v>
      </c>
      <c r="B119" s="32" t="s">
        <v>63</v>
      </c>
      <c r="C119" s="32" t="s">
        <v>13</v>
      </c>
      <c r="D119" s="32" t="s">
        <v>13</v>
      </c>
      <c r="E119" s="33">
        <v>57350.350359999997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1" t="s">
        <v>17</v>
      </c>
      <c r="B120" s="32" t="s">
        <v>63</v>
      </c>
      <c r="C120" s="32" t="s">
        <v>18</v>
      </c>
      <c r="D120" s="32" t="s">
        <v>13</v>
      </c>
      <c r="E120" s="33">
        <v>57350.350359999997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19</v>
      </c>
      <c r="B121" s="32" t="s">
        <v>63</v>
      </c>
      <c r="C121" s="32" t="s">
        <v>20</v>
      </c>
      <c r="D121" s="32" t="s">
        <v>13</v>
      </c>
      <c r="E121" s="33">
        <v>57350.350359999997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37</v>
      </c>
      <c r="B122" s="32" t="s">
        <v>63</v>
      </c>
      <c r="C122" s="32" t="s">
        <v>20</v>
      </c>
      <c r="D122" s="32" t="s">
        <v>38</v>
      </c>
      <c r="E122" s="33">
        <v>57350.350359999997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49</v>
      </c>
      <c r="B123" s="32" t="s">
        <v>63</v>
      </c>
      <c r="C123" s="32" t="s">
        <v>20</v>
      </c>
      <c r="D123" s="32" t="s">
        <v>50</v>
      </c>
      <c r="E123" s="33">
        <v>57350.350359999997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22.5" outlineLevel="2" x14ac:dyDescent="0.2">
      <c r="A124" s="31" t="s">
        <v>503</v>
      </c>
      <c r="B124" s="32" t="s">
        <v>64</v>
      </c>
      <c r="C124" s="32" t="s">
        <v>13</v>
      </c>
      <c r="D124" s="32" t="s">
        <v>13</v>
      </c>
      <c r="E124" s="33">
        <v>4815.6570000000002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22.5" outlineLevel="2" x14ac:dyDescent="0.2">
      <c r="A125" s="31" t="s">
        <v>17</v>
      </c>
      <c r="B125" s="32" t="s">
        <v>64</v>
      </c>
      <c r="C125" s="32" t="s">
        <v>18</v>
      </c>
      <c r="D125" s="32" t="s">
        <v>13</v>
      </c>
      <c r="E125" s="33">
        <v>4815.6570000000002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19</v>
      </c>
      <c r="B126" s="32" t="s">
        <v>64</v>
      </c>
      <c r="C126" s="32" t="s">
        <v>20</v>
      </c>
      <c r="D126" s="32" t="s">
        <v>13</v>
      </c>
      <c r="E126" s="33">
        <v>4815.6570000000002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outlineLevel="2" x14ac:dyDescent="0.2">
      <c r="A127" s="31" t="s">
        <v>21</v>
      </c>
      <c r="B127" s="32" t="s">
        <v>64</v>
      </c>
      <c r="C127" s="32" t="s">
        <v>20</v>
      </c>
      <c r="D127" s="32" t="s">
        <v>22</v>
      </c>
      <c r="E127" s="33">
        <v>4815.6570000000002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outlineLevel="2" x14ac:dyDescent="0.2">
      <c r="A128" s="31" t="s">
        <v>23</v>
      </c>
      <c r="B128" s="32" t="s">
        <v>64</v>
      </c>
      <c r="C128" s="32" t="s">
        <v>20</v>
      </c>
      <c r="D128" s="32" t="s">
        <v>24</v>
      </c>
      <c r="E128" s="33">
        <v>4815.6570000000002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ht="33.75" outlineLevel="2" x14ac:dyDescent="0.2">
      <c r="A129" s="31" t="s">
        <v>65</v>
      </c>
      <c r="B129" s="32" t="s">
        <v>66</v>
      </c>
      <c r="C129" s="32" t="s">
        <v>13</v>
      </c>
      <c r="D129" s="32" t="s">
        <v>13</v>
      </c>
      <c r="E129" s="33">
        <v>64189.2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ht="56.25" outlineLevel="2" x14ac:dyDescent="0.2">
      <c r="A130" s="31" t="s">
        <v>504</v>
      </c>
      <c r="B130" s="32" t="s">
        <v>479</v>
      </c>
      <c r="C130" s="32" t="s">
        <v>13</v>
      </c>
      <c r="D130" s="32" t="s">
        <v>13</v>
      </c>
      <c r="E130" s="33">
        <v>64189.2</v>
      </c>
      <c r="F130" s="25"/>
      <c r="G130" s="27">
        <v>43831</v>
      </c>
      <c r="H130" s="27"/>
      <c r="I130" s="27"/>
    </row>
    <row r="131" spans="1:9" s="14" customFormat="1" ht="33.75" outlineLevel="2" x14ac:dyDescent="0.2">
      <c r="A131" s="31" t="s">
        <v>74</v>
      </c>
      <c r="B131" s="32" t="s">
        <v>479</v>
      </c>
      <c r="C131" s="32" t="s">
        <v>75</v>
      </c>
      <c r="D131" s="32" t="s">
        <v>13</v>
      </c>
      <c r="E131" s="33">
        <v>1538.3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1" t="s">
        <v>76</v>
      </c>
      <c r="B132" s="32" t="s">
        <v>479</v>
      </c>
      <c r="C132" s="32" t="s">
        <v>77</v>
      </c>
      <c r="D132" s="32" t="s">
        <v>13</v>
      </c>
      <c r="E132" s="33">
        <v>1538.3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114</v>
      </c>
      <c r="B133" s="32" t="s">
        <v>479</v>
      </c>
      <c r="C133" s="32" t="s">
        <v>77</v>
      </c>
      <c r="D133" s="32" t="s">
        <v>115</v>
      </c>
      <c r="E133" s="33">
        <v>1538.3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116</v>
      </c>
      <c r="B134" s="32" t="s">
        <v>479</v>
      </c>
      <c r="C134" s="32" t="s">
        <v>77</v>
      </c>
      <c r="D134" s="32" t="s">
        <v>117</v>
      </c>
      <c r="E134" s="33">
        <v>1538.3</v>
      </c>
      <c r="F134" s="25"/>
      <c r="G134" s="27">
        <v>43831</v>
      </c>
      <c r="H134" s="27"/>
      <c r="I134" s="27"/>
    </row>
    <row r="135" spans="1:9" s="14" customFormat="1" outlineLevel="2" x14ac:dyDescent="0.2">
      <c r="A135" s="31" t="s">
        <v>33</v>
      </c>
      <c r="B135" s="32" t="s">
        <v>479</v>
      </c>
      <c r="C135" s="32" t="s">
        <v>34</v>
      </c>
      <c r="D135" s="32" t="s">
        <v>13</v>
      </c>
      <c r="E135" s="33">
        <v>42.3</v>
      </c>
      <c r="F135" s="25"/>
      <c r="G135" s="27">
        <v>43831</v>
      </c>
      <c r="H135" s="27"/>
      <c r="I135" s="27"/>
    </row>
    <row r="136" spans="1:9" s="14" customFormat="1" ht="22.5" outlineLevel="2" x14ac:dyDescent="0.2">
      <c r="A136" s="31" t="s">
        <v>35</v>
      </c>
      <c r="B136" s="32" t="s">
        <v>479</v>
      </c>
      <c r="C136" s="32" t="s">
        <v>36</v>
      </c>
      <c r="D136" s="32" t="s">
        <v>13</v>
      </c>
      <c r="E136" s="33">
        <v>42.3</v>
      </c>
      <c r="F136" s="25"/>
      <c r="G136" s="27">
        <v>43831</v>
      </c>
      <c r="H136" s="27"/>
      <c r="I136" s="27"/>
    </row>
    <row r="137" spans="1:9" s="14" customFormat="1" outlineLevel="2" x14ac:dyDescent="0.2">
      <c r="A137" s="31" t="s">
        <v>114</v>
      </c>
      <c r="B137" s="32" t="s">
        <v>479</v>
      </c>
      <c r="C137" s="32" t="s">
        <v>36</v>
      </c>
      <c r="D137" s="32" t="s">
        <v>115</v>
      </c>
      <c r="E137" s="33">
        <v>42.3</v>
      </c>
      <c r="F137" s="25"/>
      <c r="G137" s="27">
        <v>43831</v>
      </c>
      <c r="H137" s="27"/>
      <c r="I137" s="27"/>
    </row>
    <row r="138" spans="1:9" s="14" customFormat="1" outlineLevel="2" x14ac:dyDescent="0.2">
      <c r="A138" s="31" t="s">
        <v>116</v>
      </c>
      <c r="B138" s="32" t="s">
        <v>479</v>
      </c>
      <c r="C138" s="32" t="s">
        <v>36</v>
      </c>
      <c r="D138" s="32" t="s">
        <v>117</v>
      </c>
      <c r="E138" s="33">
        <v>42.3</v>
      </c>
      <c r="F138" s="25"/>
      <c r="G138" s="27">
        <v>43831</v>
      </c>
      <c r="H138" s="27"/>
      <c r="I138" s="27"/>
    </row>
    <row r="139" spans="1:9" s="14" customFormat="1" outlineLevel="2" x14ac:dyDescent="0.2">
      <c r="A139" s="31" t="s">
        <v>67</v>
      </c>
      <c r="B139" s="32" t="s">
        <v>479</v>
      </c>
      <c r="C139" s="32" t="s">
        <v>68</v>
      </c>
      <c r="D139" s="32" t="s">
        <v>13</v>
      </c>
      <c r="E139" s="33">
        <v>62608.6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69</v>
      </c>
      <c r="B140" s="32" t="s">
        <v>479</v>
      </c>
      <c r="C140" s="32" t="s">
        <v>70</v>
      </c>
      <c r="D140" s="32" t="s">
        <v>13</v>
      </c>
      <c r="E140" s="33">
        <v>62608.6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104</v>
      </c>
      <c r="B141" s="32" t="s">
        <v>479</v>
      </c>
      <c r="C141" s="32" t="s">
        <v>70</v>
      </c>
      <c r="D141" s="32" t="s">
        <v>105</v>
      </c>
      <c r="E141" s="33">
        <v>62608.6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1" t="s">
        <v>106</v>
      </c>
      <c r="B142" s="32" t="s">
        <v>479</v>
      </c>
      <c r="C142" s="32" t="s">
        <v>70</v>
      </c>
      <c r="D142" s="32" t="s">
        <v>107</v>
      </c>
      <c r="E142" s="33">
        <v>62608.6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ht="22.5" outlineLevel="2" x14ac:dyDescent="0.2">
      <c r="A143" s="31" t="s">
        <v>71</v>
      </c>
      <c r="B143" s="32" t="s">
        <v>72</v>
      </c>
      <c r="C143" s="32" t="s">
        <v>13</v>
      </c>
      <c r="D143" s="32" t="s">
        <v>13</v>
      </c>
      <c r="E143" s="33">
        <v>73784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33.75" outlineLevel="2" x14ac:dyDescent="0.2">
      <c r="A144" s="31" t="s">
        <v>533</v>
      </c>
      <c r="B144" s="32" t="s">
        <v>73</v>
      </c>
      <c r="C144" s="32" t="s">
        <v>13</v>
      </c>
      <c r="D144" s="32" t="s">
        <v>13</v>
      </c>
      <c r="E144" s="33">
        <v>10675.2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33.75" outlineLevel="2" x14ac:dyDescent="0.2">
      <c r="A145" s="31" t="s">
        <v>74</v>
      </c>
      <c r="B145" s="32" t="s">
        <v>73</v>
      </c>
      <c r="C145" s="32" t="s">
        <v>75</v>
      </c>
      <c r="D145" s="32" t="s">
        <v>13</v>
      </c>
      <c r="E145" s="33">
        <v>9889.4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outlineLevel="2" x14ac:dyDescent="0.2">
      <c r="A146" s="31" t="s">
        <v>76</v>
      </c>
      <c r="B146" s="32" t="s">
        <v>73</v>
      </c>
      <c r="C146" s="32" t="s">
        <v>77</v>
      </c>
      <c r="D146" s="32" t="s">
        <v>13</v>
      </c>
      <c r="E146" s="33">
        <v>9889.4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outlineLevel="2" x14ac:dyDescent="0.2">
      <c r="A147" s="31" t="s">
        <v>21</v>
      </c>
      <c r="B147" s="32" t="s">
        <v>73</v>
      </c>
      <c r="C147" s="32" t="s">
        <v>77</v>
      </c>
      <c r="D147" s="32" t="s">
        <v>22</v>
      </c>
      <c r="E147" s="33">
        <v>9889.4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outlineLevel="2" x14ac:dyDescent="0.2">
      <c r="A148" s="31" t="s">
        <v>78</v>
      </c>
      <c r="B148" s="32" t="s">
        <v>73</v>
      </c>
      <c r="C148" s="32" t="s">
        <v>77</v>
      </c>
      <c r="D148" s="32" t="s">
        <v>79</v>
      </c>
      <c r="E148" s="33">
        <v>9889.4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33</v>
      </c>
      <c r="B149" s="32" t="s">
        <v>73</v>
      </c>
      <c r="C149" s="32" t="s">
        <v>34</v>
      </c>
      <c r="D149" s="32" t="s">
        <v>13</v>
      </c>
      <c r="E149" s="33">
        <v>785.8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ht="22.5" outlineLevel="2" x14ac:dyDescent="0.2">
      <c r="A150" s="31" t="s">
        <v>35</v>
      </c>
      <c r="B150" s="32" t="s">
        <v>73</v>
      </c>
      <c r="C150" s="32" t="s">
        <v>36</v>
      </c>
      <c r="D150" s="32" t="s">
        <v>13</v>
      </c>
      <c r="E150" s="33">
        <v>785.8</v>
      </c>
      <c r="F150" s="25"/>
      <c r="G150" s="27">
        <v>43831</v>
      </c>
      <c r="H150" s="27"/>
      <c r="I150" s="27"/>
    </row>
    <row r="151" spans="1:9" s="14" customFormat="1" outlineLevel="2" x14ac:dyDescent="0.2">
      <c r="A151" s="31" t="s">
        <v>21</v>
      </c>
      <c r="B151" s="32" t="s">
        <v>73</v>
      </c>
      <c r="C151" s="32" t="s">
        <v>36</v>
      </c>
      <c r="D151" s="32" t="s">
        <v>22</v>
      </c>
      <c r="E151" s="33">
        <v>785.8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1" t="s">
        <v>78</v>
      </c>
      <c r="B152" s="32" t="s">
        <v>73</v>
      </c>
      <c r="C152" s="32" t="s">
        <v>36</v>
      </c>
      <c r="D152" s="32" t="s">
        <v>79</v>
      </c>
      <c r="E152" s="33">
        <v>785.8</v>
      </c>
      <c r="F152" s="25"/>
      <c r="G152" s="27">
        <v>43831</v>
      </c>
      <c r="H152" s="27"/>
      <c r="I152" s="27"/>
    </row>
    <row r="153" spans="1:9" s="14" customFormat="1" ht="67.5" outlineLevel="2" x14ac:dyDescent="0.2">
      <c r="A153" s="31" t="s">
        <v>487</v>
      </c>
      <c r="B153" s="32" t="s">
        <v>488</v>
      </c>
      <c r="C153" s="32" t="s">
        <v>13</v>
      </c>
      <c r="D153" s="32" t="s">
        <v>13</v>
      </c>
      <c r="E153" s="33">
        <v>364</v>
      </c>
      <c r="F153" s="25"/>
      <c r="G153" s="27">
        <v>43831</v>
      </c>
      <c r="H153" s="27"/>
      <c r="I153" s="27"/>
    </row>
    <row r="154" spans="1:9" s="14" customFormat="1" ht="33.75" outlineLevel="2" x14ac:dyDescent="0.2">
      <c r="A154" s="31" t="s">
        <v>74</v>
      </c>
      <c r="B154" s="32" t="s">
        <v>488</v>
      </c>
      <c r="C154" s="32" t="s">
        <v>75</v>
      </c>
      <c r="D154" s="32" t="s">
        <v>13</v>
      </c>
      <c r="E154" s="33">
        <v>356.1</v>
      </c>
      <c r="F154" s="25"/>
      <c r="G154" s="27">
        <v>43831</v>
      </c>
      <c r="H154" s="27"/>
      <c r="I154" s="27"/>
    </row>
    <row r="155" spans="1:9" s="14" customFormat="1" outlineLevel="2" x14ac:dyDescent="0.2">
      <c r="A155" s="31" t="s">
        <v>76</v>
      </c>
      <c r="B155" s="32" t="s">
        <v>488</v>
      </c>
      <c r="C155" s="32" t="s">
        <v>77</v>
      </c>
      <c r="D155" s="32" t="s">
        <v>13</v>
      </c>
      <c r="E155" s="33">
        <v>356.1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114</v>
      </c>
      <c r="B156" s="32" t="s">
        <v>488</v>
      </c>
      <c r="C156" s="32" t="s">
        <v>77</v>
      </c>
      <c r="D156" s="32" t="s">
        <v>115</v>
      </c>
      <c r="E156" s="33">
        <v>356.1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outlineLevel="2" x14ac:dyDescent="0.2">
      <c r="A157" s="31" t="s">
        <v>116</v>
      </c>
      <c r="B157" s="32" t="s">
        <v>488</v>
      </c>
      <c r="C157" s="32" t="s">
        <v>77</v>
      </c>
      <c r="D157" s="32" t="s">
        <v>117</v>
      </c>
      <c r="E157" s="33">
        <v>356.1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33</v>
      </c>
      <c r="B158" s="32" t="s">
        <v>488</v>
      </c>
      <c r="C158" s="32" t="s">
        <v>34</v>
      </c>
      <c r="D158" s="32" t="s">
        <v>13</v>
      </c>
      <c r="E158" s="33">
        <v>7.9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ht="22.5" outlineLevel="2" x14ac:dyDescent="0.2">
      <c r="A159" s="31" t="s">
        <v>35</v>
      </c>
      <c r="B159" s="32" t="s">
        <v>488</v>
      </c>
      <c r="C159" s="32" t="s">
        <v>36</v>
      </c>
      <c r="D159" s="32" t="s">
        <v>13</v>
      </c>
      <c r="E159" s="33">
        <v>7.9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outlineLevel="2" x14ac:dyDescent="0.2">
      <c r="A160" s="31" t="s">
        <v>114</v>
      </c>
      <c r="B160" s="32" t="s">
        <v>488</v>
      </c>
      <c r="C160" s="32" t="s">
        <v>36</v>
      </c>
      <c r="D160" s="32" t="s">
        <v>115</v>
      </c>
      <c r="E160" s="33">
        <v>7.9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116</v>
      </c>
      <c r="B161" s="32" t="s">
        <v>488</v>
      </c>
      <c r="C161" s="32" t="s">
        <v>36</v>
      </c>
      <c r="D161" s="32" t="s">
        <v>117</v>
      </c>
      <c r="E161" s="33">
        <v>7.9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ht="22.5" outlineLevel="2" x14ac:dyDescent="0.2">
      <c r="A162" s="31" t="s">
        <v>80</v>
      </c>
      <c r="B162" s="32" t="s">
        <v>81</v>
      </c>
      <c r="C162" s="32" t="s">
        <v>13</v>
      </c>
      <c r="D162" s="32" t="s">
        <v>13</v>
      </c>
      <c r="E162" s="33">
        <v>7040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ht="33.75" outlineLevel="2" x14ac:dyDescent="0.2">
      <c r="A163" s="31" t="s">
        <v>74</v>
      </c>
      <c r="B163" s="32" t="s">
        <v>81</v>
      </c>
      <c r="C163" s="32" t="s">
        <v>75</v>
      </c>
      <c r="D163" s="32" t="s">
        <v>13</v>
      </c>
      <c r="E163" s="33">
        <v>6809.6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1" t="s">
        <v>76</v>
      </c>
      <c r="B164" s="32" t="s">
        <v>81</v>
      </c>
      <c r="C164" s="32" t="s">
        <v>77</v>
      </c>
      <c r="D164" s="32" t="s">
        <v>13</v>
      </c>
      <c r="E164" s="33">
        <v>6809.6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21</v>
      </c>
      <c r="B165" s="32" t="s">
        <v>81</v>
      </c>
      <c r="C165" s="32" t="s">
        <v>77</v>
      </c>
      <c r="D165" s="32" t="s">
        <v>22</v>
      </c>
      <c r="E165" s="33">
        <v>6809.6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78</v>
      </c>
      <c r="B166" s="32" t="s">
        <v>81</v>
      </c>
      <c r="C166" s="32" t="s">
        <v>77</v>
      </c>
      <c r="D166" s="32" t="s">
        <v>79</v>
      </c>
      <c r="E166" s="33">
        <v>6809.6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33</v>
      </c>
      <c r="B167" s="32" t="s">
        <v>81</v>
      </c>
      <c r="C167" s="32" t="s">
        <v>34</v>
      </c>
      <c r="D167" s="32" t="s">
        <v>13</v>
      </c>
      <c r="E167" s="33">
        <v>230.4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ht="22.5" outlineLevel="2" x14ac:dyDescent="0.2">
      <c r="A168" s="31" t="s">
        <v>35</v>
      </c>
      <c r="B168" s="32" t="s">
        <v>81</v>
      </c>
      <c r="C168" s="32" t="s">
        <v>36</v>
      </c>
      <c r="D168" s="32" t="s">
        <v>13</v>
      </c>
      <c r="E168" s="33">
        <v>230.4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outlineLevel="2" x14ac:dyDescent="0.2">
      <c r="A169" s="31" t="s">
        <v>21</v>
      </c>
      <c r="B169" s="32" t="s">
        <v>81</v>
      </c>
      <c r="C169" s="32" t="s">
        <v>36</v>
      </c>
      <c r="D169" s="32" t="s">
        <v>22</v>
      </c>
      <c r="E169" s="33">
        <v>230.4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78</v>
      </c>
      <c r="B170" s="32" t="s">
        <v>81</v>
      </c>
      <c r="C170" s="32" t="s">
        <v>36</v>
      </c>
      <c r="D170" s="32" t="s">
        <v>79</v>
      </c>
      <c r="E170" s="33">
        <v>230.4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56</v>
      </c>
      <c r="B171" s="32" t="s">
        <v>82</v>
      </c>
      <c r="C171" s="32" t="s">
        <v>13</v>
      </c>
      <c r="D171" s="32" t="s">
        <v>13</v>
      </c>
      <c r="E171" s="33">
        <v>53971.8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ht="33.75" outlineLevel="2" x14ac:dyDescent="0.2">
      <c r="A172" s="31" t="s">
        <v>74</v>
      </c>
      <c r="B172" s="32" t="s">
        <v>82</v>
      </c>
      <c r="C172" s="32" t="s">
        <v>75</v>
      </c>
      <c r="D172" s="32" t="s">
        <v>13</v>
      </c>
      <c r="E172" s="33">
        <v>40834.699999999997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83</v>
      </c>
      <c r="B173" s="32" t="s">
        <v>82</v>
      </c>
      <c r="C173" s="32" t="s">
        <v>84</v>
      </c>
      <c r="D173" s="32" t="s">
        <v>13</v>
      </c>
      <c r="E173" s="33">
        <v>40834.699999999997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21</v>
      </c>
      <c r="B174" s="32" t="s">
        <v>82</v>
      </c>
      <c r="C174" s="32" t="s">
        <v>84</v>
      </c>
      <c r="D174" s="32" t="s">
        <v>22</v>
      </c>
      <c r="E174" s="33">
        <v>40834.699999999997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78</v>
      </c>
      <c r="B175" s="32" t="s">
        <v>82</v>
      </c>
      <c r="C175" s="32" t="s">
        <v>84</v>
      </c>
      <c r="D175" s="32" t="s">
        <v>79</v>
      </c>
      <c r="E175" s="33">
        <v>40834.699999999997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33</v>
      </c>
      <c r="B176" s="32" t="s">
        <v>82</v>
      </c>
      <c r="C176" s="32" t="s">
        <v>34</v>
      </c>
      <c r="D176" s="32" t="s">
        <v>13</v>
      </c>
      <c r="E176" s="33">
        <v>3661.3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ht="22.5" outlineLevel="2" x14ac:dyDescent="0.2">
      <c r="A177" s="31" t="s">
        <v>35</v>
      </c>
      <c r="B177" s="32" t="s">
        <v>82</v>
      </c>
      <c r="C177" s="32" t="s">
        <v>36</v>
      </c>
      <c r="D177" s="32" t="s">
        <v>13</v>
      </c>
      <c r="E177" s="33">
        <v>3661.3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21</v>
      </c>
      <c r="B178" s="32" t="s">
        <v>82</v>
      </c>
      <c r="C178" s="32" t="s">
        <v>36</v>
      </c>
      <c r="D178" s="32" t="s">
        <v>22</v>
      </c>
      <c r="E178" s="33">
        <v>3661.3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78</v>
      </c>
      <c r="B179" s="32" t="s">
        <v>82</v>
      </c>
      <c r="C179" s="32" t="s">
        <v>36</v>
      </c>
      <c r="D179" s="32" t="s">
        <v>79</v>
      </c>
      <c r="E179" s="33">
        <v>3661.3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ht="22.5" outlineLevel="2" x14ac:dyDescent="0.2">
      <c r="A180" s="31" t="s">
        <v>17</v>
      </c>
      <c r="B180" s="32" t="s">
        <v>82</v>
      </c>
      <c r="C180" s="32" t="s">
        <v>18</v>
      </c>
      <c r="D180" s="32" t="s">
        <v>13</v>
      </c>
      <c r="E180" s="33">
        <v>9473.7999999999993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1" t="s">
        <v>19</v>
      </c>
      <c r="B181" s="32" t="s">
        <v>82</v>
      </c>
      <c r="C181" s="32" t="s">
        <v>20</v>
      </c>
      <c r="D181" s="32" t="s">
        <v>13</v>
      </c>
      <c r="E181" s="33">
        <v>9473.7999999999993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21</v>
      </c>
      <c r="B182" s="32" t="s">
        <v>82</v>
      </c>
      <c r="C182" s="32" t="s">
        <v>20</v>
      </c>
      <c r="D182" s="32" t="s">
        <v>22</v>
      </c>
      <c r="E182" s="33">
        <v>9473.7999999999993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78</v>
      </c>
      <c r="B183" s="32" t="s">
        <v>82</v>
      </c>
      <c r="C183" s="32" t="s">
        <v>20</v>
      </c>
      <c r="D183" s="32" t="s">
        <v>79</v>
      </c>
      <c r="E183" s="33">
        <v>9473.7999999999993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85</v>
      </c>
      <c r="B184" s="32" t="s">
        <v>82</v>
      </c>
      <c r="C184" s="32" t="s">
        <v>86</v>
      </c>
      <c r="D184" s="32" t="s">
        <v>13</v>
      </c>
      <c r="E184" s="33">
        <v>2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87</v>
      </c>
      <c r="B185" s="32" t="s">
        <v>82</v>
      </c>
      <c r="C185" s="32" t="s">
        <v>88</v>
      </c>
      <c r="D185" s="32" t="s">
        <v>13</v>
      </c>
      <c r="E185" s="33">
        <v>2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21</v>
      </c>
      <c r="B186" s="32" t="s">
        <v>82</v>
      </c>
      <c r="C186" s="32" t="s">
        <v>88</v>
      </c>
      <c r="D186" s="32" t="s">
        <v>22</v>
      </c>
      <c r="E186" s="33">
        <v>2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78</v>
      </c>
      <c r="B187" s="32" t="s">
        <v>82</v>
      </c>
      <c r="C187" s="32" t="s">
        <v>88</v>
      </c>
      <c r="D187" s="32" t="s">
        <v>79</v>
      </c>
      <c r="E187" s="33">
        <v>2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89</v>
      </c>
      <c r="B188" s="32" t="s">
        <v>90</v>
      </c>
      <c r="C188" s="32" t="s">
        <v>13</v>
      </c>
      <c r="D188" s="32" t="s">
        <v>13</v>
      </c>
      <c r="E188" s="33">
        <v>90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ht="22.5" outlineLevel="2" x14ac:dyDescent="0.2">
      <c r="A189" s="31" t="s">
        <v>17</v>
      </c>
      <c r="B189" s="32" t="s">
        <v>90</v>
      </c>
      <c r="C189" s="32" t="s">
        <v>18</v>
      </c>
      <c r="D189" s="32" t="s">
        <v>13</v>
      </c>
      <c r="E189" s="33">
        <v>90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1" t="s">
        <v>19</v>
      </c>
      <c r="B190" s="32" t="s">
        <v>90</v>
      </c>
      <c r="C190" s="32" t="s">
        <v>20</v>
      </c>
      <c r="D190" s="32" t="s">
        <v>13</v>
      </c>
      <c r="E190" s="33">
        <v>90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21</v>
      </c>
      <c r="B191" s="32" t="s">
        <v>90</v>
      </c>
      <c r="C191" s="32" t="s">
        <v>20</v>
      </c>
      <c r="D191" s="32" t="s">
        <v>22</v>
      </c>
      <c r="E191" s="33">
        <v>90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78</v>
      </c>
      <c r="B192" s="32" t="s">
        <v>90</v>
      </c>
      <c r="C192" s="32" t="s">
        <v>20</v>
      </c>
      <c r="D192" s="32" t="s">
        <v>79</v>
      </c>
      <c r="E192" s="33">
        <v>90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91</v>
      </c>
      <c r="B193" s="32" t="s">
        <v>92</v>
      </c>
      <c r="C193" s="32" t="s">
        <v>13</v>
      </c>
      <c r="D193" s="32" t="s">
        <v>13</v>
      </c>
      <c r="E193" s="33">
        <v>483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41</v>
      </c>
      <c r="B194" s="32" t="s">
        <v>92</v>
      </c>
      <c r="C194" s="32" t="s">
        <v>42</v>
      </c>
      <c r="D194" s="32" t="s">
        <v>13</v>
      </c>
      <c r="E194" s="33">
        <v>52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outlineLevel="2" x14ac:dyDescent="0.2">
      <c r="A195" s="31" t="s">
        <v>93</v>
      </c>
      <c r="B195" s="32" t="s">
        <v>92</v>
      </c>
      <c r="C195" s="32" t="s">
        <v>94</v>
      </c>
      <c r="D195" s="32" t="s">
        <v>13</v>
      </c>
      <c r="E195" s="33">
        <v>52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21</v>
      </c>
      <c r="B196" s="32" t="s">
        <v>92</v>
      </c>
      <c r="C196" s="32" t="s">
        <v>94</v>
      </c>
      <c r="D196" s="32" t="s">
        <v>22</v>
      </c>
      <c r="E196" s="33">
        <v>52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78</v>
      </c>
      <c r="B197" s="32" t="s">
        <v>92</v>
      </c>
      <c r="C197" s="32" t="s">
        <v>94</v>
      </c>
      <c r="D197" s="32" t="s">
        <v>79</v>
      </c>
      <c r="E197" s="33">
        <v>52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ht="22.5" outlineLevel="2" x14ac:dyDescent="0.2">
      <c r="A198" s="31" t="s">
        <v>17</v>
      </c>
      <c r="B198" s="32" t="s">
        <v>92</v>
      </c>
      <c r="C198" s="32" t="s">
        <v>18</v>
      </c>
      <c r="D198" s="32" t="s">
        <v>13</v>
      </c>
      <c r="E198" s="33">
        <v>431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19</v>
      </c>
      <c r="B199" s="32" t="s">
        <v>92</v>
      </c>
      <c r="C199" s="32" t="s">
        <v>20</v>
      </c>
      <c r="D199" s="32" t="s">
        <v>13</v>
      </c>
      <c r="E199" s="33">
        <v>431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21</v>
      </c>
      <c r="B200" s="32" t="s">
        <v>92</v>
      </c>
      <c r="C200" s="32" t="s">
        <v>20</v>
      </c>
      <c r="D200" s="32" t="s">
        <v>22</v>
      </c>
      <c r="E200" s="33">
        <v>431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1" t="s">
        <v>46</v>
      </c>
      <c r="B201" s="32" t="s">
        <v>92</v>
      </c>
      <c r="C201" s="32" t="s">
        <v>20</v>
      </c>
      <c r="D201" s="32" t="s">
        <v>47</v>
      </c>
      <c r="E201" s="33">
        <v>248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1" t="s">
        <v>78</v>
      </c>
      <c r="B202" s="32" t="s">
        <v>92</v>
      </c>
      <c r="C202" s="32" t="s">
        <v>20</v>
      </c>
      <c r="D202" s="32" t="s">
        <v>79</v>
      </c>
      <c r="E202" s="33">
        <v>183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ht="22.5" outlineLevel="2" x14ac:dyDescent="0.2">
      <c r="A203" s="31" t="s">
        <v>489</v>
      </c>
      <c r="B203" s="32" t="s">
        <v>490</v>
      </c>
      <c r="C203" s="32" t="s">
        <v>13</v>
      </c>
      <c r="D203" s="32" t="s">
        <v>13</v>
      </c>
      <c r="E203" s="33">
        <v>950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41</v>
      </c>
      <c r="B204" s="32" t="s">
        <v>490</v>
      </c>
      <c r="C204" s="32" t="s">
        <v>42</v>
      </c>
      <c r="D204" s="32" t="s">
        <v>13</v>
      </c>
      <c r="E204" s="33">
        <v>950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43</v>
      </c>
      <c r="B205" s="32" t="s">
        <v>490</v>
      </c>
      <c r="C205" s="32" t="s">
        <v>44</v>
      </c>
      <c r="D205" s="32" t="s">
        <v>13</v>
      </c>
      <c r="E205" s="33">
        <v>950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37</v>
      </c>
      <c r="B206" s="32" t="s">
        <v>490</v>
      </c>
      <c r="C206" s="32" t="s">
        <v>44</v>
      </c>
      <c r="D206" s="32" t="s">
        <v>38</v>
      </c>
      <c r="E206" s="33">
        <v>950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1" t="s">
        <v>49</v>
      </c>
      <c r="B207" s="32" t="s">
        <v>490</v>
      </c>
      <c r="C207" s="32" t="s">
        <v>44</v>
      </c>
      <c r="D207" s="32" t="s">
        <v>50</v>
      </c>
      <c r="E207" s="33">
        <v>950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ht="22.5" outlineLevel="2" x14ac:dyDescent="0.2">
      <c r="A208" s="31" t="s">
        <v>535</v>
      </c>
      <c r="B208" s="32" t="s">
        <v>512</v>
      </c>
      <c r="C208" s="32" t="s">
        <v>13</v>
      </c>
      <c r="D208" s="32" t="s">
        <v>13</v>
      </c>
      <c r="E208" s="33">
        <v>210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41</v>
      </c>
      <c r="B209" s="32" t="s">
        <v>512</v>
      </c>
      <c r="C209" s="32" t="s">
        <v>42</v>
      </c>
      <c r="D209" s="32" t="s">
        <v>13</v>
      </c>
      <c r="E209" s="33">
        <v>210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93</v>
      </c>
      <c r="B210" s="32" t="s">
        <v>512</v>
      </c>
      <c r="C210" s="32" t="s">
        <v>94</v>
      </c>
      <c r="D210" s="32" t="s">
        <v>13</v>
      </c>
      <c r="E210" s="33">
        <v>210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21</v>
      </c>
      <c r="B211" s="32" t="s">
        <v>512</v>
      </c>
      <c r="C211" s="32" t="s">
        <v>94</v>
      </c>
      <c r="D211" s="32" t="s">
        <v>22</v>
      </c>
      <c r="E211" s="33">
        <v>210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78</v>
      </c>
      <c r="B212" s="32" t="s">
        <v>512</v>
      </c>
      <c r="C212" s="32" t="s">
        <v>94</v>
      </c>
      <c r="D212" s="32" t="s">
        <v>79</v>
      </c>
      <c r="E212" s="33">
        <v>210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outlineLevel="2" x14ac:dyDescent="0.2">
      <c r="A213" s="31" t="s">
        <v>95</v>
      </c>
      <c r="B213" s="32" t="s">
        <v>96</v>
      </c>
      <c r="C213" s="32" t="s">
        <v>13</v>
      </c>
      <c r="D213" s="32" t="s">
        <v>13</v>
      </c>
      <c r="E213" s="33">
        <v>732.9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97</v>
      </c>
      <c r="B214" s="32" t="s">
        <v>98</v>
      </c>
      <c r="C214" s="32" t="s">
        <v>13</v>
      </c>
      <c r="D214" s="32" t="s">
        <v>13</v>
      </c>
      <c r="E214" s="33">
        <v>294.89999999999998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ht="22.5" outlineLevel="2" x14ac:dyDescent="0.2">
      <c r="A215" s="31" t="s">
        <v>17</v>
      </c>
      <c r="B215" s="32" t="s">
        <v>98</v>
      </c>
      <c r="C215" s="32" t="s">
        <v>18</v>
      </c>
      <c r="D215" s="32" t="s">
        <v>13</v>
      </c>
      <c r="E215" s="33">
        <v>294.89999999999998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1" t="s">
        <v>19</v>
      </c>
      <c r="B216" s="32" t="s">
        <v>98</v>
      </c>
      <c r="C216" s="32" t="s">
        <v>20</v>
      </c>
      <c r="D216" s="32" t="s">
        <v>13</v>
      </c>
      <c r="E216" s="33">
        <v>294.89999999999998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21</v>
      </c>
      <c r="B217" s="32" t="s">
        <v>98</v>
      </c>
      <c r="C217" s="32" t="s">
        <v>20</v>
      </c>
      <c r="D217" s="32" t="s">
        <v>22</v>
      </c>
      <c r="E217" s="33">
        <v>294.89999999999998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78</v>
      </c>
      <c r="B218" s="32" t="s">
        <v>98</v>
      </c>
      <c r="C218" s="32" t="s">
        <v>20</v>
      </c>
      <c r="D218" s="32" t="s">
        <v>79</v>
      </c>
      <c r="E218" s="33">
        <v>294.89999999999998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60</v>
      </c>
      <c r="B219" s="32" t="s">
        <v>453</v>
      </c>
      <c r="C219" s="32" t="s">
        <v>13</v>
      </c>
      <c r="D219" s="32" t="s">
        <v>13</v>
      </c>
      <c r="E219" s="33">
        <v>288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33</v>
      </c>
      <c r="B220" s="32" t="s">
        <v>453</v>
      </c>
      <c r="C220" s="32" t="s">
        <v>34</v>
      </c>
      <c r="D220" s="32" t="s">
        <v>13</v>
      </c>
      <c r="E220" s="33">
        <v>140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ht="22.5" outlineLevel="2" x14ac:dyDescent="0.2">
      <c r="A221" s="31" t="s">
        <v>35</v>
      </c>
      <c r="B221" s="32" t="s">
        <v>453</v>
      </c>
      <c r="C221" s="32" t="s">
        <v>36</v>
      </c>
      <c r="D221" s="32" t="s">
        <v>13</v>
      </c>
      <c r="E221" s="33">
        <v>140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21</v>
      </c>
      <c r="B222" s="32" t="s">
        <v>453</v>
      </c>
      <c r="C222" s="32" t="s">
        <v>36</v>
      </c>
      <c r="D222" s="32" t="s">
        <v>22</v>
      </c>
      <c r="E222" s="33">
        <v>140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23</v>
      </c>
      <c r="B223" s="32" t="s">
        <v>453</v>
      </c>
      <c r="C223" s="32" t="s">
        <v>36</v>
      </c>
      <c r="D223" s="32" t="s">
        <v>24</v>
      </c>
      <c r="E223" s="33">
        <v>140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ht="22.5" outlineLevel="2" x14ac:dyDescent="0.2">
      <c r="A224" s="31" t="s">
        <v>17</v>
      </c>
      <c r="B224" s="32" t="s">
        <v>453</v>
      </c>
      <c r="C224" s="32" t="s">
        <v>18</v>
      </c>
      <c r="D224" s="32" t="s">
        <v>13</v>
      </c>
      <c r="E224" s="33">
        <v>148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19</v>
      </c>
      <c r="B225" s="32" t="s">
        <v>453</v>
      </c>
      <c r="C225" s="32" t="s">
        <v>20</v>
      </c>
      <c r="D225" s="32" t="s">
        <v>13</v>
      </c>
      <c r="E225" s="33">
        <v>148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1" t="s">
        <v>21</v>
      </c>
      <c r="B226" s="32" t="s">
        <v>453</v>
      </c>
      <c r="C226" s="32" t="s">
        <v>20</v>
      </c>
      <c r="D226" s="32" t="s">
        <v>22</v>
      </c>
      <c r="E226" s="33">
        <v>148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1" t="s">
        <v>23</v>
      </c>
      <c r="B227" s="32" t="s">
        <v>453</v>
      </c>
      <c r="C227" s="32" t="s">
        <v>20</v>
      </c>
      <c r="D227" s="32" t="s">
        <v>24</v>
      </c>
      <c r="E227" s="33">
        <v>148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513</v>
      </c>
      <c r="B228" s="32" t="s">
        <v>514</v>
      </c>
      <c r="C228" s="32" t="s">
        <v>13</v>
      </c>
      <c r="D228" s="32" t="s">
        <v>13</v>
      </c>
      <c r="E228" s="33">
        <v>150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ht="22.5" outlineLevel="2" x14ac:dyDescent="0.2">
      <c r="A229" s="31" t="s">
        <v>17</v>
      </c>
      <c r="B229" s="32" t="s">
        <v>514</v>
      </c>
      <c r="C229" s="32" t="s">
        <v>18</v>
      </c>
      <c r="D229" s="32" t="s">
        <v>13</v>
      </c>
      <c r="E229" s="33">
        <v>150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19</v>
      </c>
      <c r="B230" s="32" t="s">
        <v>514</v>
      </c>
      <c r="C230" s="32" t="s">
        <v>20</v>
      </c>
      <c r="D230" s="32" t="s">
        <v>13</v>
      </c>
      <c r="E230" s="33">
        <v>150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21</v>
      </c>
      <c r="B231" s="32" t="s">
        <v>514</v>
      </c>
      <c r="C231" s="32" t="s">
        <v>20</v>
      </c>
      <c r="D231" s="32" t="s">
        <v>22</v>
      </c>
      <c r="E231" s="33">
        <v>150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1" t="s">
        <v>46</v>
      </c>
      <c r="B232" s="32" t="s">
        <v>514</v>
      </c>
      <c r="C232" s="32" t="s">
        <v>20</v>
      </c>
      <c r="D232" s="32" t="s">
        <v>47</v>
      </c>
      <c r="E232" s="33">
        <v>150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454</v>
      </c>
      <c r="B233" s="32" t="s">
        <v>455</v>
      </c>
      <c r="C233" s="32" t="s">
        <v>13</v>
      </c>
      <c r="D233" s="32" t="s">
        <v>13</v>
      </c>
      <c r="E233" s="33">
        <v>52755.3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ht="101.25" customHeight="1" outlineLevel="2" x14ac:dyDescent="0.2">
      <c r="A234" s="31" t="s">
        <v>456</v>
      </c>
      <c r="B234" s="32" t="s">
        <v>457</v>
      </c>
      <c r="C234" s="32" t="s">
        <v>13</v>
      </c>
      <c r="D234" s="32" t="s">
        <v>13</v>
      </c>
      <c r="E234" s="33">
        <v>18409.7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ht="22.5" outlineLevel="2" x14ac:dyDescent="0.2">
      <c r="A235" s="31" t="s">
        <v>17</v>
      </c>
      <c r="B235" s="32" t="s">
        <v>457</v>
      </c>
      <c r="C235" s="32" t="s">
        <v>18</v>
      </c>
      <c r="D235" s="32" t="s">
        <v>13</v>
      </c>
      <c r="E235" s="33">
        <v>18409.7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outlineLevel="2" x14ac:dyDescent="0.2">
      <c r="A236" s="31" t="s">
        <v>19</v>
      </c>
      <c r="B236" s="32" t="s">
        <v>457</v>
      </c>
      <c r="C236" s="32" t="s">
        <v>20</v>
      </c>
      <c r="D236" s="32" t="s">
        <v>13</v>
      </c>
      <c r="E236" s="33">
        <v>18409.7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1" t="s">
        <v>21</v>
      </c>
      <c r="B237" s="32" t="s">
        <v>457</v>
      </c>
      <c r="C237" s="32" t="s">
        <v>20</v>
      </c>
      <c r="D237" s="32" t="s">
        <v>22</v>
      </c>
      <c r="E237" s="33">
        <v>18409.7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46</v>
      </c>
      <c r="B238" s="32" t="s">
        <v>457</v>
      </c>
      <c r="C238" s="32" t="s">
        <v>20</v>
      </c>
      <c r="D238" s="32" t="s">
        <v>47</v>
      </c>
      <c r="E238" s="33">
        <v>18409.7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56</v>
      </c>
      <c r="B239" s="32" t="s">
        <v>458</v>
      </c>
      <c r="C239" s="32" t="s">
        <v>13</v>
      </c>
      <c r="D239" s="32" t="s">
        <v>13</v>
      </c>
      <c r="E239" s="33">
        <v>25637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33</v>
      </c>
      <c r="B240" s="32" t="s">
        <v>458</v>
      </c>
      <c r="C240" s="32" t="s">
        <v>34</v>
      </c>
      <c r="D240" s="32" t="s">
        <v>13</v>
      </c>
      <c r="E240" s="33">
        <v>10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ht="22.5" outlineLevel="2" x14ac:dyDescent="0.2">
      <c r="A241" s="31" t="s">
        <v>35</v>
      </c>
      <c r="B241" s="32" t="s">
        <v>458</v>
      </c>
      <c r="C241" s="32" t="s">
        <v>36</v>
      </c>
      <c r="D241" s="32" t="s">
        <v>13</v>
      </c>
      <c r="E241" s="33">
        <v>10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458</v>
      </c>
      <c r="C242" s="32" t="s">
        <v>36</v>
      </c>
      <c r="D242" s="32" t="s">
        <v>22</v>
      </c>
      <c r="E242" s="33">
        <v>10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46</v>
      </c>
      <c r="B243" s="32" t="s">
        <v>458</v>
      </c>
      <c r="C243" s="32" t="s">
        <v>36</v>
      </c>
      <c r="D243" s="32" t="s">
        <v>47</v>
      </c>
      <c r="E243" s="33">
        <v>10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22.5" outlineLevel="2" x14ac:dyDescent="0.2">
      <c r="A244" s="31" t="s">
        <v>17</v>
      </c>
      <c r="B244" s="32" t="s">
        <v>458</v>
      </c>
      <c r="C244" s="32" t="s">
        <v>18</v>
      </c>
      <c r="D244" s="32" t="s">
        <v>13</v>
      </c>
      <c r="E244" s="33">
        <v>25627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19</v>
      </c>
      <c r="B245" s="32" t="s">
        <v>458</v>
      </c>
      <c r="C245" s="32" t="s">
        <v>20</v>
      </c>
      <c r="D245" s="32" t="s">
        <v>13</v>
      </c>
      <c r="E245" s="33">
        <v>25627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21</v>
      </c>
      <c r="B246" s="32" t="s">
        <v>458</v>
      </c>
      <c r="C246" s="32" t="s">
        <v>20</v>
      </c>
      <c r="D246" s="32" t="s">
        <v>22</v>
      </c>
      <c r="E246" s="33">
        <v>25627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46</v>
      </c>
      <c r="B247" s="32" t="s">
        <v>458</v>
      </c>
      <c r="C247" s="32" t="s">
        <v>20</v>
      </c>
      <c r="D247" s="32" t="s">
        <v>47</v>
      </c>
      <c r="E247" s="33">
        <v>25627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ht="22.5" outlineLevel="2" x14ac:dyDescent="0.2">
      <c r="A248" s="31" t="s">
        <v>451</v>
      </c>
      <c r="B248" s="32" t="s">
        <v>459</v>
      </c>
      <c r="C248" s="32" t="s">
        <v>13</v>
      </c>
      <c r="D248" s="32" t="s">
        <v>13</v>
      </c>
      <c r="E248" s="33">
        <v>8708.6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ht="22.5" outlineLevel="2" x14ac:dyDescent="0.2">
      <c r="A249" s="31" t="s">
        <v>17</v>
      </c>
      <c r="B249" s="32" t="s">
        <v>459</v>
      </c>
      <c r="C249" s="32" t="s">
        <v>18</v>
      </c>
      <c r="D249" s="32" t="s">
        <v>13</v>
      </c>
      <c r="E249" s="33">
        <v>8695.1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19</v>
      </c>
      <c r="B250" s="32" t="s">
        <v>459</v>
      </c>
      <c r="C250" s="32" t="s">
        <v>20</v>
      </c>
      <c r="D250" s="32" t="s">
        <v>13</v>
      </c>
      <c r="E250" s="33">
        <v>8668.1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21</v>
      </c>
      <c r="B251" s="32" t="s">
        <v>459</v>
      </c>
      <c r="C251" s="32" t="s">
        <v>20</v>
      </c>
      <c r="D251" s="32" t="s">
        <v>22</v>
      </c>
      <c r="E251" s="33">
        <v>8668.1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1" t="s">
        <v>46</v>
      </c>
      <c r="B252" s="32" t="s">
        <v>459</v>
      </c>
      <c r="C252" s="32" t="s">
        <v>20</v>
      </c>
      <c r="D252" s="32" t="s">
        <v>47</v>
      </c>
      <c r="E252" s="33">
        <v>8668.1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28</v>
      </c>
      <c r="B253" s="32" t="s">
        <v>459</v>
      </c>
      <c r="C253" s="32" t="s">
        <v>29</v>
      </c>
      <c r="D253" s="32" t="s">
        <v>13</v>
      </c>
      <c r="E253" s="33">
        <v>13.5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21</v>
      </c>
      <c r="B254" s="32" t="s">
        <v>459</v>
      </c>
      <c r="C254" s="32" t="s">
        <v>29</v>
      </c>
      <c r="D254" s="32" t="s">
        <v>22</v>
      </c>
      <c r="E254" s="33">
        <v>13.5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46</v>
      </c>
      <c r="B255" s="32" t="s">
        <v>459</v>
      </c>
      <c r="C255" s="32" t="s">
        <v>29</v>
      </c>
      <c r="D255" s="32" t="s">
        <v>47</v>
      </c>
      <c r="E255" s="33">
        <v>13.5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ht="22.5" customHeight="1" outlineLevel="2" x14ac:dyDescent="0.2">
      <c r="A256" s="31" t="s">
        <v>510</v>
      </c>
      <c r="B256" s="32" t="s">
        <v>459</v>
      </c>
      <c r="C256" s="32" t="s">
        <v>51</v>
      </c>
      <c r="D256" s="32" t="s">
        <v>13</v>
      </c>
      <c r="E256" s="33">
        <v>13.5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1" t="s">
        <v>21</v>
      </c>
      <c r="B257" s="32" t="s">
        <v>459</v>
      </c>
      <c r="C257" s="32" t="s">
        <v>51</v>
      </c>
      <c r="D257" s="32" t="s">
        <v>22</v>
      </c>
      <c r="E257" s="33">
        <v>13.5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46</v>
      </c>
      <c r="B258" s="32" t="s">
        <v>459</v>
      </c>
      <c r="C258" s="32" t="s">
        <v>51</v>
      </c>
      <c r="D258" s="32" t="s">
        <v>47</v>
      </c>
      <c r="E258" s="33">
        <v>13.5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85</v>
      </c>
      <c r="B259" s="32" t="s">
        <v>459</v>
      </c>
      <c r="C259" s="32" t="s">
        <v>86</v>
      </c>
      <c r="D259" s="32" t="s">
        <v>13</v>
      </c>
      <c r="E259" s="33">
        <v>13.5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ht="22.5" outlineLevel="2" x14ac:dyDescent="0.2">
      <c r="A260" s="31" t="s">
        <v>140</v>
      </c>
      <c r="B260" s="32" t="s">
        <v>459</v>
      </c>
      <c r="C260" s="32" t="s">
        <v>141</v>
      </c>
      <c r="D260" s="32" t="s">
        <v>13</v>
      </c>
      <c r="E260" s="33">
        <v>13.5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21</v>
      </c>
      <c r="B261" s="32" t="s">
        <v>459</v>
      </c>
      <c r="C261" s="32" t="s">
        <v>141</v>
      </c>
      <c r="D261" s="32" t="s">
        <v>22</v>
      </c>
      <c r="E261" s="33">
        <v>13.5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46</v>
      </c>
      <c r="B262" s="32" t="s">
        <v>459</v>
      </c>
      <c r="C262" s="32" t="s">
        <v>141</v>
      </c>
      <c r="D262" s="32" t="s">
        <v>47</v>
      </c>
      <c r="E262" s="33">
        <v>13.5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33.75" outlineLevel="2" x14ac:dyDescent="0.2">
      <c r="A263" s="28" t="s">
        <v>99</v>
      </c>
      <c r="B263" s="29" t="s">
        <v>100</v>
      </c>
      <c r="C263" s="29" t="s">
        <v>13</v>
      </c>
      <c r="D263" s="29" t="s">
        <v>13</v>
      </c>
      <c r="E263" s="30">
        <v>1918141.5291599999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ht="22.5" outlineLevel="2" x14ac:dyDescent="0.2">
      <c r="A264" s="31" t="s">
        <v>101</v>
      </c>
      <c r="B264" s="32" t="s">
        <v>102</v>
      </c>
      <c r="C264" s="32" t="s">
        <v>13</v>
      </c>
      <c r="D264" s="32" t="s">
        <v>13</v>
      </c>
      <c r="E264" s="33">
        <v>52368.08958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1" t="s">
        <v>505</v>
      </c>
      <c r="B265" s="32" t="s">
        <v>103</v>
      </c>
      <c r="C265" s="32" t="s">
        <v>13</v>
      </c>
      <c r="D265" s="32" t="s">
        <v>13</v>
      </c>
      <c r="E265" s="33">
        <v>4200.6000000000004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33</v>
      </c>
      <c r="B266" s="32" t="s">
        <v>103</v>
      </c>
      <c r="C266" s="32" t="s">
        <v>34</v>
      </c>
      <c r="D266" s="32" t="s">
        <v>13</v>
      </c>
      <c r="E266" s="33">
        <v>4200.6000000000004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ht="22.5" outlineLevel="2" x14ac:dyDescent="0.2">
      <c r="A267" s="31" t="s">
        <v>35</v>
      </c>
      <c r="B267" s="32" t="s">
        <v>103</v>
      </c>
      <c r="C267" s="32" t="s">
        <v>36</v>
      </c>
      <c r="D267" s="32" t="s">
        <v>13</v>
      </c>
      <c r="E267" s="33">
        <v>4200.6000000000004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104</v>
      </c>
      <c r="B268" s="32" t="s">
        <v>103</v>
      </c>
      <c r="C268" s="32" t="s">
        <v>36</v>
      </c>
      <c r="D268" s="32" t="s">
        <v>105</v>
      </c>
      <c r="E268" s="33">
        <v>4200.6000000000004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106</v>
      </c>
      <c r="B269" s="32" t="s">
        <v>103</v>
      </c>
      <c r="C269" s="32" t="s">
        <v>36</v>
      </c>
      <c r="D269" s="32" t="s">
        <v>107</v>
      </c>
      <c r="E269" s="33">
        <v>4200.6000000000004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ht="22.5" outlineLevel="2" x14ac:dyDescent="0.2">
      <c r="A270" s="31" t="s">
        <v>110</v>
      </c>
      <c r="B270" s="32" t="s">
        <v>111</v>
      </c>
      <c r="C270" s="32" t="s">
        <v>13</v>
      </c>
      <c r="D270" s="32" t="s">
        <v>13</v>
      </c>
      <c r="E270" s="33">
        <v>150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33</v>
      </c>
      <c r="B271" s="32" t="s">
        <v>111</v>
      </c>
      <c r="C271" s="32" t="s">
        <v>34</v>
      </c>
      <c r="D271" s="32" t="s">
        <v>13</v>
      </c>
      <c r="E271" s="33">
        <v>150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ht="22.5" outlineLevel="2" x14ac:dyDescent="0.2">
      <c r="A272" s="31" t="s">
        <v>35</v>
      </c>
      <c r="B272" s="32" t="s">
        <v>111</v>
      </c>
      <c r="C272" s="32" t="s">
        <v>36</v>
      </c>
      <c r="D272" s="32" t="s">
        <v>13</v>
      </c>
      <c r="E272" s="33">
        <v>150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1" t="s">
        <v>104</v>
      </c>
      <c r="B273" s="32" t="s">
        <v>111</v>
      </c>
      <c r="C273" s="32" t="s">
        <v>36</v>
      </c>
      <c r="D273" s="32" t="s">
        <v>105</v>
      </c>
      <c r="E273" s="33">
        <v>150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106</v>
      </c>
      <c r="B274" s="32" t="s">
        <v>111</v>
      </c>
      <c r="C274" s="32" t="s">
        <v>36</v>
      </c>
      <c r="D274" s="32" t="s">
        <v>107</v>
      </c>
      <c r="E274" s="33">
        <v>150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outlineLevel="2" x14ac:dyDescent="0.2">
      <c r="A275" s="31" t="s">
        <v>536</v>
      </c>
      <c r="B275" s="32" t="s">
        <v>537</v>
      </c>
      <c r="C275" s="32" t="s">
        <v>13</v>
      </c>
      <c r="D275" s="32" t="s">
        <v>13</v>
      </c>
      <c r="E275" s="33">
        <v>26570.884580000002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67</v>
      </c>
      <c r="B276" s="32" t="s">
        <v>537</v>
      </c>
      <c r="C276" s="32" t="s">
        <v>68</v>
      </c>
      <c r="D276" s="32" t="s">
        <v>13</v>
      </c>
      <c r="E276" s="33">
        <v>26570.884580000002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69</v>
      </c>
      <c r="B277" s="32" t="s">
        <v>537</v>
      </c>
      <c r="C277" s="32" t="s">
        <v>70</v>
      </c>
      <c r="D277" s="32" t="s">
        <v>13</v>
      </c>
      <c r="E277" s="33">
        <v>26570.884580000002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104</v>
      </c>
      <c r="B278" s="32" t="s">
        <v>537</v>
      </c>
      <c r="C278" s="32" t="s">
        <v>70</v>
      </c>
      <c r="D278" s="32" t="s">
        <v>105</v>
      </c>
      <c r="E278" s="33">
        <v>26570.884580000002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106</v>
      </c>
      <c r="B279" s="32" t="s">
        <v>537</v>
      </c>
      <c r="C279" s="32" t="s">
        <v>70</v>
      </c>
      <c r="D279" s="32" t="s">
        <v>107</v>
      </c>
      <c r="E279" s="33">
        <v>5250.8845799999999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1" t="s">
        <v>108</v>
      </c>
      <c r="B280" s="32" t="s">
        <v>537</v>
      </c>
      <c r="C280" s="32" t="s">
        <v>70</v>
      </c>
      <c r="D280" s="32" t="s">
        <v>109</v>
      </c>
      <c r="E280" s="33">
        <v>21320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112</v>
      </c>
      <c r="B281" s="32" t="s">
        <v>113</v>
      </c>
      <c r="C281" s="32" t="s">
        <v>13</v>
      </c>
      <c r="D281" s="32" t="s">
        <v>13</v>
      </c>
      <c r="E281" s="33">
        <v>1843.8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33</v>
      </c>
      <c r="B282" s="32" t="s">
        <v>113</v>
      </c>
      <c r="C282" s="32" t="s">
        <v>34</v>
      </c>
      <c r="D282" s="32" t="s">
        <v>13</v>
      </c>
      <c r="E282" s="33">
        <v>1843.8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ht="22.5" outlineLevel="2" x14ac:dyDescent="0.2">
      <c r="A283" s="31" t="s">
        <v>35</v>
      </c>
      <c r="B283" s="32" t="s">
        <v>113</v>
      </c>
      <c r="C283" s="32" t="s">
        <v>36</v>
      </c>
      <c r="D283" s="32" t="s">
        <v>13</v>
      </c>
      <c r="E283" s="33">
        <v>1843.8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114</v>
      </c>
      <c r="B284" s="32" t="s">
        <v>113</v>
      </c>
      <c r="C284" s="32" t="s">
        <v>36</v>
      </c>
      <c r="D284" s="32" t="s">
        <v>115</v>
      </c>
      <c r="E284" s="33">
        <v>1843.8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outlineLevel="2" x14ac:dyDescent="0.2">
      <c r="A285" s="31" t="s">
        <v>116</v>
      </c>
      <c r="B285" s="32" t="s">
        <v>113</v>
      </c>
      <c r="C285" s="32" t="s">
        <v>36</v>
      </c>
      <c r="D285" s="32" t="s">
        <v>117</v>
      </c>
      <c r="E285" s="33">
        <v>1843.8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482</v>
      </c>
      <c r="B286" s="32" t="s">
        <v>483</v>
      </c>
      <c r="C286" s="32" t="s">
        <v>13</v>
      </c>
      <c r="D286" s="32" t="s">
        <v>13</v>
      </c>
      <c r="E286" s="33">
        <v>2830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33</v>
      </c>
      <c r="B287" s="32" t="s">
        <v>483</v>
      </c>
      <c r="C287" s="32" t="s">
        <v>34</v>
      </c>
      <c r="D287" s="32" t="s">
        <v>13</v>
      </c>
      <c r="E287" s="33">
        <v>2830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ht="22.5" outlineLevel="2" x14ac:dyDescent="0.2">
      <c r="A288" s="31" t="s">
        <v>35</v>
      </c>
      <c r="B288" s="32" t="s">
        <v>483</v>
      </c>
      <c r="C288" s="32" t="s">
        <v>36</v>
      </c>
      <c r="D288" s="32" t="s">
        <v>13</v>
      </c>
      <c r="E288" s="33">
        <v>2830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104</v>
      </c>
      <c r="B289" s="32" t="s">
        <v>483</v>
      </c>
      <c r="C289" s="32" t="s">
        <v>36</v>
      </c>
      <c r="D289" s="32" t="s">
        <v>105</v>
      </c>
      <c r="E289" s="33">
        <v>2830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108</v>
      </c>
      <c r="B290" s="32" t="s">
        <v>483</v>
      </c>
      <c r="C290" s="32" t="s">
        <v>36</v>
      </c>
      <c r="D290" s="32" t="s">
        <v>109</v>
      </c>
      <c r="E290" s="33">
        <v>2830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ht="22.5" outlineLevel="2" x14ac:dyDescent="0.2">
      <c r="A291" s="31" t="s">
        <v>515</v>
      </c>
      <c r="B291" s="32" t="s">
        <v>516</v>
      </c>
      <c r="C291" s="32" t="s">
        <v>13</v>
      </c>
      <c r="D291" s="32" t="s">
        <v>13</v>
      </c>
      <c r="E291" s="33">
        <v>16549.599999999999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67</v>
      </c>
      <c r="B292" s="32" t="s">
        <v>516</v>
      </c>
      <c r="C292" s="32" t="s">
        <v>68</v>
      </c>
      <c r="D292" s="32" t="s">
        <v>13</v>
      </c>
      <c r="E292" s="33">
        <v>16549.599999999999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1" t="s">
        <v>69</v>
      </c>
      <c r="B293" s="32" t="s">
        <v>516</v>
      </c>
      <c r="C293" s="32" t="s">
        <v>70</v>
      </c>
      <c r="D293" s="32" t="s">
        <v>13</v>
      </c>
      <c r="E293" s="33">
        <v>16549.599999999999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104</v>
      </c>
      <c r="B294" s="32" t="s">
        <v>516</v>
      </c>
      <c r="C294" s="32" t="s">
        <v>70</v>
      </c>
      <c r="D294" s="32" t="s">
        <v>105</v>
      </c>
      <c r="E294" s="33">
        <v>16549.599999999999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108</v>
      </c>
      <c r="B295" s="32" t="s">
        <v>516</v>
      </c>
      <c r="C295" s="32" t="s">
        <v>70</v>
      </c>
      <c r="D295" s="32" t="s">
        <v>109</v>
      </c>
      <c r="E295" s="33">
        <v>16549.599999999999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67.5" outlineLevel="2" x14ac:dyDescent="0.2">
      <c r="A296" s="31" t="s">
        <v>555</v>
      </c>
      <c r="B296" s="32" t="s">
        <v>556</v>
      </c>
      <c r="C296" s="32" t="s">
        <v>13</v>
      </c>
      <c r="D296" s="32" t="s">
        <v>13</v>
      </c>
      <c r="E296" s="33">
        <v>223.20500000000001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33</v>
      </c>
      <c r="B297" s="32" t="s">
        <v>556</v>
      </c>
      <c r="C297" s="32" t="s">
        <v>34</v>
      </c>
      <c r="D297" s="32" t="s">
        <v>13</v>
      </c>
      <c r="E297" s="33">
        <v>223.20500000000001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ht="22.5" outlineLevel="2" x14ac:dyDescent="0.2">
      <c r="A298" s="31" t="s">
        <v>35</v>
      </c>
      <c r="B298" s="32" t="s">
        <v>556</v>
      </c>
      <c r="C298" s="32" t="s">
        <v>36</v>
      </c>
      <c r="D298" s="32" t="s">
        <v>13</v>
      </c>
      <c r="E298" s="33">
        <v>223.20500000000001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104</v>
      </c>
      <c r="B299" s="32" t="s">
        <v>556</v>
      </c>
      <c r="C299" s="32" t="s">
        <v>36</v>
      </c>
      <c r="D299" s="32" t="s">
        <v>105</v>
      </c>
      <c r="E299" s="33">
        <v>223.20500000000001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108</v>
      </c>
      <c r="B300" s="32" t="s">
        <v>556</v>
      </c>
      <c r="C300" s="32" t="s">
        <v>36</v>
      </c>
      <c r="D300" s="32" t="s">
        <v>109</v>
      </c>
      <c r="E300" s="33">
        <v>223.20500000000001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ht="22.5" outlineLevel="2" x14ac:dyDescent="0.2">
      <c r="A301" s="31" t="s">
        <v>118</v>
      </c>
      <c r="B301" s="32" t="s">
        <v>119</v>
      </c>
      <c r="C301" s="32" t="s">
        <v>13</v>
      </c>
      <c r="D301" s="32" t="s">
        <v>13</v>
      </c>
      <c r="E301" s="33">
        <v>73049.324640000006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120</v>
      </c>
      <c r="B302" s="32" t="s">
        <v>121</v>
      </c>
      <c r="C302" s="32" t="s">
        <v>13</v>
      </c>
      <c r="D302" s="32" t="s">
        <v>13</v>
      </c>
      <c r="E302" s="33">
        <v>25762.5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33</v>
      </c>
      <c r="B303" s="32" t="s">
        <v>121</v>
      </c>
      <c r="C303" s="32" t="s">
        <v>34</v>
      </c>
      <c r="D303" s="32" t="s">
        <v>13</v>
      </c>
      <c r="E303" s="33">
        <v>25762.5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ht="22.5" outlineLevel="2" x14ac:dyDescent="0.2">
      <c r="A304" s="31" t="s">
        <v>35</v>
      </c>
      <c r="B304" s="32" t="s">
        <v>121</v>
      </c>
      <c r="C304" s="32" t="s">
        <v>36</v>
      </c>
      <c r="D304" s="32" t="s">
        <v>13</v>
      </c>
      <c r="E304" s="33">
        <v>25762.5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104</v>
      </c>
      <c r="B305" s="32" t="s">
        <v>121</v>
      </c>
      <c r="C305" s="32" t="s">
        <v>36</v>
      </c>
      <c r="D305" s="32" t="s">
        <v>105</v>
      </c>
      <c r="E305" s="33">
        <v>25762.5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1" t="s">
        <v>122</v>
      </c>
      <c r="B306" s="32" t="s">
        <v>121</v>
      </c>
      <c r="C306" s="32" t="s">
        <v>36</v>
      </c>
      <c r="D306" s="32" t="s">
        <v>123</v>
      </c>
      <c r="E306" s="33">
        <v>25762.5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124</v>
      </c>
      <c r="B307" s="32" t="s">
        <v>125</v>
      </c>
      <c r="C307" s="32" t="s">
        <v>13</v>
      </c>
      <c r="D307" s="32" t="s">
        <v>13</v>
      </c>
      <c r="E307" s="33">
        <v>2018.2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33</v>
      </c>
      <c r="B308" s="32" t="s">
        <v>125</v>
      </c>
      <c r="C308" s="32" t="s">
        <v>34</v>
      </c>
      <c r="D308" s="32" t="s">
        <v>13</v>
      </c>
      <c r="E308" s="33">
        <v>2018.2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ht="22.5" outlineLevel="2" x14ac:dyDescent="0.2">
      <c r="A309" s="31" t="s">
        <v>35</v>
      </c>
      <c r="B309" s="32" t="s">
        <v>125</v>
      </c>
      <c r="C309" s="32" t="s">
        <v>36</v>
      </c>
      <c r="D309" s="32" t="s">
        <v>13</v>
      </c>
      <c r="E309" s="33">
        <v>2018.2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104</v>
      </c>
      <c r="B310" s="32" t="s">
        <v>125</v>
      </c>
      <c r="C310" s="32" t="s">
        <v>36</v>
      </c>
      <c r="D310" s="32" t="s">
        <v>105</v>
      </c>
      <c r="E310" s="33">
        <v>2018.2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outlineLevel="2" x14ac:dyDescent="0.2">
      <c r="A311" s="31" t="s">
        <v>122</v>
      </c>
      <c r="B311" s="32" t="s">
        <v>125</v>
      </c>
      <c r="C311" s="32" t="s">
        <v>36</v>
      </c>
      <c r="D311" s="32" t="s">
        <v>123</v>
      </c>
      <c r="E311" s="33">
        <v>2018.2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126</v>
      </c>
      <c r="B312" s="32" t="s">
        <v>127</v>
      </c>
      <c r="C312" s="32" t="s">
        <v>13</v>
      </c>
      <c r="D312" s="32" t="s">
        <v>13</v>
      </c>
      <c r="E312" s="33">
        <v>6462.2246400000004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33</v>
      </c>
      <c r="B313" s="32" t="s">
        <v>127</v>
      </c>
      <c r="C313" s="32" t="s">
        <v>34</v>
      </c>
      <c r="D313" s="32" t="s">
        <v>13</v>
      </c>
      <c r="E313" s="33">
        <v>6462.2246400000004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ht="22.5" outlineLevel="2" x14ac:dyDescent="0.2">
      <c r="A314" s="31" t="s">
        <v>35</v>
      </c>
      <c r="B314" s="32" t="s">
        <v>127</v>
      </c>
      <c r="C314" s="32" t="s">
        <v>36</v>
      </c>
      <c r="D314" s="32" t="s">
        <v>13</v>
      </c>
      <c r="E314" s="33">
        <v>6462.2246400000004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104</v>
      </c>
      <c r="B315" s="32" t="s">
        <v>127</v>
      </c>
      <c r="C315" s="32" t="s">
        <v>36</v>
      </c>
      <c r="D315" s="32" t="s">
        <v>105</v>
      </c>
      <c r="E315" s="33">
        <v>6462.2246400000004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122</v>
      </c>
      <c r="B316" s="32" t="s">
        <v>127</v>
      </c>
      <c r="C316" s="32" t="s">
        <v>36</v>
      </c>
      <c r="D316" s="32" t="s">
        <v>123</v>
      </c>
      <c r="E316" s="33">
        <v>6462.2246400000004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128</v>
      </c>
      <c r="B317" s="32" t="s">
        <v>129</v>
      </c>
      <c r="C317" s="32" t="s">
        <v>13</v>
      </c>
      <c r="D317" s="32" t="s">
        <v>13</v>
      </c>
      <c r="E317" s="33">
        <v>25896.2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outlineLevel="2" x14ac:dyDescent="0.2">
      <c r="A318" s="31" t="s">
        <v>33</v>
      </c>
      <c r="B318" s="32" t="s">
        <v>129</v>
      </c>
      <c r="C318" s="32" t="s">
        <v>34</v>
      </c>
      <c r="D318" s="32" t="s">
        <v>13</v>
      </c>
      <c r="E318" s="33">
        <v>25630.6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ht="22.5" outlineLevel="2" x14ac:dyDescent="0.2">
      <c r="A319" s="31" t="s">
        <v>35</v>
      </c>
      <c r="B319" s="32" t="s">
        <v>129</v>
      </c>
      <c r="C319" s="32" t="s">
        <v>36</v>
      </c>
      <c r="D319" s="32" t="s">
        <v>13</v>
      </c>
      <c r="E319" s="33">
        <v>25630.6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104</v>
      </c>
      <c r="B320" s="32" t="s">
        <v>129</v>
      </c>
      <c r="C320" s="32" t="s">
        <v>36</v>
      </c>
      <c r="D320" s="32" t="s">
        <v>105</v>
      </c>
      <c r="E320" s="33">
        <v>21233.8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122</v>
      </c>
      <c r="B321" s="32" t="s">
        <v>129</v>
      </c>
      <c r="C321" s="32" t="s">
        <v>36</v>
      </c>
      <c r="D321" s="32" t="s">
        <v>123</v>
      </c>
      <c r="E321" s="33">
        <v>21233.8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134</v>
      </c>
      <c r="B322" s="32" t="s">
        <v>129</v>
      </c>
      <c r="C322" s="32" t="s">
        <v>36</v>
      </c>
      <c r="D322" s="32" t="s">
        <v>135</v>
      </c>
      <c r="E322" s="33">
        <v>4396.8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1" t="s">
        <v>136</v>
      </c>
      <c r="B323" s="32" t="s">
        <v>129</v>
      </c>
      <c r="C323" s="32" t="s">
        <v>36</v>
      </c>
      <c r="D323" s="32" t="s">
        <v>137</v>
      </c>
      <c r="E323" s="33">
        <v>4396.8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22.5" outlineLevel="2" x14ac:dyDescent="0.2">
      <c r="A324" s="31" t="s">
        <v>17</v>
      </c>
      <c r="B324" s="32" t="s">
        <v>129</v>
      </c>
      <c r="C324" s="32" t="s">
        <v>18</v>
      </c>
      <c r="D324" s="32" t="s">
        <v>13</v>
      </c>
      <c r="E324" s="33">
        <v>265.60000000000002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19</v>
      </c>
      <c r="B325" s="32" t="s">
        <v>129</v>
      </c>
      <c r="C325" s="32" t="s">
        <v>20</v>
      </c>
      <c r="D325" s="32" t="s">
        <v>13</v>
      </c>
      <c r="E325" s="33">
        <v>265.60000000000002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1" t="s">
        <v>104</v>
      </c>
      <c r="B326" s="32" t="s">
        <v>129</v>
      </c>
      <c r="C326" s="32" t="s">
        <v>20</v>
      </c>
      <c r="D326" s="32" t="s">
        <v>105</v>
      </c>
      <c r="E326" s="33">
        <v>265.60000000000002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122</v>
      </c>
      <c r="B327" s="32" t="s">
        <v>129</v>
      </c>
      <c r="C327" s="32" t="s">
        <v>20</v>
      </c>
      <c r="D327" s="32" t="s">
        <v>123</v>
      </c>
      <c r="E327" s="33">
        <v>265.60000000000002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1" t="s">
        <v>138</v>
      </c>
      <c r="B328" s="32" t="s">
        <v>139</v>
      </c>
      <c r="C328" s="32" t="s">
        <v>13</v>
      </c>
      <c r="D328" s="32" t="s">
        <v>13</v>
      </c>
      <c r="E328" s="33">
        <v>3952.4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85</v>
      </c>
      <c r="B329" s="32" t="s">
        <v>139</v>
      </c>
      <c r="C329" s="32" t="s">
        <v>86</v>
      </c>
      <c r="D329" s="32" t="s">
        <v>13</v>
      </c>
      <c r="E329" s="33">
        <v>3952.4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ht="22.5" outlineLevel="2" x14ac:dyDescent="0.2">
      <c r="A330" s="31" t="s">
        <v>140</v>
      </c>
      <c r="B330" s="32" t="s">
        <v>139</v>
      </c>
      <c r="C330" s="32" t="s">
        <v>141</v>
      </c>
      <c r="D330" s="32" t="s">
        <v>13</v>
      </c>
      <c r="E330" s="33">
        <v>3952.4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104</v>
      </c>
      <c r="B331" s="32" t="s">
        <v>139</v>
      </c>
      <c r="C331" s="32" t="s">
        <v>141</v>
      </c>
      <c r="D331" s="32" t="s">
        <v>105</v>
      </c>
      <c r="E331" s="33">
        <v>3952.4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108</v>
      </c>
      <c r="B332" s="32" t="s">
        <v>139</v>
      </c>
      <c r="C332" s="32" t="s">
        <v>141</v>
      </c>
      <c r="D332" s="32" t="s">
        <v>109</v>
      </c>
      <c r="E332" s="33">
        <v>3952.4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1" t="s">
        <v>142</v>
      </c>
      <c r="B333" s="32" t="s">
        <v>143</v>
      </c>
      <c r="C333" s="32" t="s">
        <v>13</v>
      </c>
      <c r="D333" s="32" t="s">
        <v>13</v>
      </c>
      <c r="E333" s="33">
        <v>489.6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33</v>
      </c>
      <c r="B334" s="32" t="s">
        <v>143</v>
      </c>
      <c r="C334" s="32" t="s">
        <v>34</v>
      </c>
      <c r="D334" s="32" t="s">
        <v>13</v>
      </c>
      <c r="E334" s="33">
        <v>489.6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ht="22.5" outlineLevel="2" x14ac:dyDescent="0.2">
      <c r="A335" s="31" t="s">
        <v>35</v>
      </c>
      <c r="B335" s="32" t="s">
        <v>143</v>
      </c>
      <c r="C335" s="32" t="s">
        <v>36</v>
      </c>
      <c r="D335" s="32" t="s">
        <v>13</v>
      </c>
      <c r="E335" s="33">
        <v>489.6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1" t="s">
        <v>104</v>
      </c>
      <c r="B336" s="32" t="s">
        <v>143</v>
      </c>
      <c r="C336" s="32" t="s">
        <v>36</v>
      </c>
      <c r="D336" s="32" t="s">
        <v>105</v>
      </c>
      <c r="E336" s="33">
        <v>489.6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1" t="s">
        <v>108</v>
      </c>
      <c r="B337" s="32" t="s">
        <v>143</v>
      </c>
      <c r="C337" s="32" t="s">
        <v>36</v>
      </c>
      <c r="D337" s="32" t="s">
        <v>109</v>
      </c>
      <c r="E337" s="33">
        <v>489.6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ht="22.5" outlineLevel="2" x14ac:dyDescent="0.2">
      <c r="A338" s="31" t="s">
        <v>144</v>
      </c>
      <c r="B338" s="32" t="s">
        <v>145</v>
      </c>
      <c r="C338" s="32" t="s">
        <v>13</v>
      </c>
      <c r="D338" s="32" t="s">
        <v>13</v>
      </c>
      <c r="E338" s="33">
        <v>159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33</v>
      </c>
      <c r="B339" s="32" t="s">
        <v>145</v>
      </c>
      <c r="C339" s="32" t="s">
        <v>34</v>
      </c>
      <c r="D339" s="32" t="s">
        <v>13</v>
      </c>
      <c r="E339" s="33">
        <v>159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ht="22.5" outlineLevel="2" x14ac:dyDescent="0.2">
      <c r="A340" s="31" t="s">
        <v>35</v>
      </c>
      <c r="B340" s="32" t="s">
        <v>145</v>
      </c>
      <c r="C340" s="32" t="s">
        <v>36</v>
      </c>
      <c r="D340" s="32" t="s">
        <v>13</v>
      </c>
      <c r="E340" s="33">
        <v>159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104</v>
      </c>
      <c r="B341" s="32" t="s">
        <v>145</v>
      </c>
      <c r="C341" s="32" t="s">
        <v>36</v>
      </c>
      <c r="D341" s="32" t="s">
        <v>105</v>
      </c>
      <c r="E341" s="33">
        <v>159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122</v>
      </c>
      <c r="B342" s="32" t="s">
        <v>145</v>
      </c>
      <c r="C342" s="32" t="s">
        <v>36</v>
      </c>
      <c r="D342" s="32" t="s">
        <v>123</v>
      </c>
      <c r="E342" s="33">
        <v>159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1" t="s">
        <v>460</v>
      </c>
      <c r="B343" s="32" t="s">
        <v>461</v>
      </c>
      <c r="C343" s="32" t="s">
        <v>13</v>
      </c>
      <c r="D343" s="32" t="s">
        <v>13</v>
      </c>
      <c r="E343" s="33">
        <v>6019.2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33</v>
      </c>
      <c r="B344" s="32" t="s">
        <v>461</v>
      </c>
      <c r="C344" s="32" t="s">
        <v>34</v>
      </c>
      <c r="D344" s="32" t="s">
        <v>13</v>
      </c>
      <c r="E344" s="33">
        <v>6019.2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ht="22.5" outlineLevel="2" x14ac:dyDescent="0.2">
      <c r="A345" s="31" t="s">
        <v>35</v>
      </c>
      <c r="B345" s="32" t="s">
        <v>461</v>
      </c>
      <c r="C345" s="32" t="s">
        <v>36</v>
      </c>
      <c r="D345" s="32" t="s">
        <v>13</v>
      </c>
      <c r="E345" s="33">
        <v>6019.2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1" t="s">
        <v>134</v>
      </c>
      <c r="B346" s="32" t="s">
        <v>461</v>
      </c>
      <c r="C346" s="32" t="s">
        <v>36</v>
      </c>
      <c r="D346" s="32" t="s">
        <v>135</v>
      </c>
      <c r="E346" s="33">
        <v>6019.2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136</v>
      </c>
      <c r="B347" s="32" t="s">
        <v>461</v>
      </c>
      <c r="C347" s="32" t="s">
        <v>36</v>
      </c>
      <c r="D347" s="32" t="s">
        <v>137</v>
      </c>
      <c r="E347" s="33">
        <v>6019.2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557</v>
      </c>
      <c r="B348" s="32" t="s">
        <v>558</v>
      </c>
      <c r="C348" s="32" t="s">
        <v>13</v>
      </c>
      <c r="D348" s="32" t="s">
        <v>13</v>
      </c>
      <c r="E348" s="33">
        <v>590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33</v>
      </c>
      <c r="B349" s="32" t="s">
        <v>558</v>
      </c>
      <c r="C349" s="32" t="s">
        <v>34</v>
      </c>
      <c r="D349" s="32" t="s">
        <v>13</v>
      </c>
      <c r="E349" s="33">
        <v>590</v>
      </c>
      <c r="F349" s="25"/>
      <c r="G349" s="27">
        <v>43831</v>
      </c>
      <c r="H349" s="27"/>
      <c r="I349" s="27"/>
    </row>
    <row r="350" spans="1:9" s="14" customFormat="1" ht="22.5" outlineLevel="2" x14ac:dyDescent="0.2">
      <c r="A350" s="31" t="s">
        <v>35</v>
      </c>
      <c r="B350" s="32" t="s">
        <v>558</v>
      </c>
      <c r="C350" s="32" t="s">
        <v>36</v>
      </c>
      <c r="D350" s="32" t="s">
        <v>13</v>
      </c>
      <c r="E350" s="33">
        <v>590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104</v>
      </c>
      <c r="B351" s="32" t="s">
        <v>558</v>
      </c>
      <c r="C351" s="32" t="s">
        <v>36</v>
      </c>
      <c r="D351" s="32" t="s">
        <v>105</v>
      </c>
      <c r="E351" s="33">
        <v>590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122</v>
      </c>
      <c r="B352" s="32" t="s">
        <v>558</v>
      </c>
      <c r="C352" s="32" t="s">
        <v>36</v>
      </c>
      <c r="D352" s="32" t="s">
        <v>123</v>
      </c>
      <c r="E352" s="33">
        <v>590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517</v>
      </c>
      <c r="B353" s="32" t="s">
        <v>518</v>
      </c>
      <c r="C353" s="32" t="s">
        <v>13</v>
      </c>
      <c r="D353" s="32" t="s">
        <v>13</v>
      </c>
      <c r="E353" s="33">
        <v>1700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33</v>
      </c>
      <c r="B354" s="32" t="s">
        <v>518</v>
      </c>
      <c r="C354" s="32" t="s">
        <v>34</v>
      </c>
      <c r="D354" s="32" t="s">
        <v>13</v>
      </c>
      <c r="E354" s="33">
        <v>1700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ht="22.5" outlineLevel="2" x14ac:dyDescent="0.2">
      <c r="A355" s="31" t="s">
        <v>35</v>
      </c>
      <c r="B355" s="32" t="s">
        <v>518</v>
      </c>
      <c r="C355" s="32" t="s">
        <v>36</v>
      </c>
      <c r="D355" s="32" t="s">
        <v>13</v>
      </c>
      <c r="E355" s="33">
        <v>1700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134</v>
      </c>
      <c r="B356" s="32" t="s">
        <v>518</v>
      </c>
      <c r="C356" s="32" t="s">
        <v>36</v>
      </c>
      <c r="D356" s="32" t="s">
        <v>135</v>
      </c>
      <c r="E356" s="33">
        <v>1700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1" t="s">
        <v>136</v>
      </c>
      <c r="B357" s="32" t="s">
        <v>518</v>
      </c>
      <c r="C357" s="32" t="s">
        <v>36</v>
      </c>
      <c r="D357" s="32" t="s">
        <v>137</v>
      </c>
      <c r="E357" s="33">
        <v>1700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1" t="s">
        <v>146</v>
      </c>
      <c r="B358" s="32" t="s">
        <v>147</v>
      </c>
      <c r="C358" s="32" t="s">
        <v>13</v>
      </c>
      <c r="D358" s="32" t="s">
        <v>13</v>
      </c>
      <c r="E358" s="33">
        <v>1113.7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ht="33.75" outlineLevel="2" x14ac:dyDescent="0.2">
      <c r="A359" s="31" t="s">
        <v>148</v>
      </c>
      <c r="B359" s="32" t="s">
        <v>149</v>
      </c>
      <c r="C359" s="32" t="s">
        <v>13</v>
      </c>
      <c r="D359" s="32" t="s">
        <v>13</v>
      </c>
      <c r="E359" s="33">
        <v>1113.7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ht="33.75" outlineLevel="2" x14ac:dyDescent="0.2">
      <c r="A360" s="31" t="s">
        <v>74</v>
      </c>
      <c r="B360" s="32" t="s">
        <v>149</v>
      </c>
      <c r="C360" s="32" t="s">
        <v>75</v>
      </c>
      <c r="D360" s="32" t="s">
        <v>13</v>
      </c>
      <c r="E360" s="33">
        <v>1059.9000000000001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76</v>
      </c>
      <c r="B361" s="32" t="s">
        <v>149</v>
      </c>
      <c r="C361" s="32" t="s">
        <v>77</v>
      </c>
      <c r="D361" s="32" t="s">
        <v>13</v>
      </c>
      <c r="E361" s="33">
        <v>1059.9000000000001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114</v>
      </c>
      <c r="B362" s="32" t="s">
        <v>149</v>
      </c>
      <c r="C362" s="32" t="s">
        <v>77</v>
      </c>
      <c r="D362" s="32" t="s">
        <v>115</v>
      </c>
      <c r="E362" s="33">
        <v>1059.9000000000001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116</v>
      </c>
      <c r="B363" s="32" t="s">
        <v>149</v>
      </c>
      <c r="C363" s="32" t="s">
        <v>77</v>
      </c>
      <c r="D363" s="32" t="s">
        <v>117</v>
      </c>
      <c r="E363" s="33">
        <v>1059.9000000000001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33</v>
      </c>
      <c r="B364" s="32" t="s">
        <v>149</v>
      </c>
      <c r="C364" s="32" t="s">
        <v>34</v>
      </c>
      <c r="D364" s="32" t="s">
        <v>13</v>
      </c>
      <c r="E364" s="33">
        <v>53.8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ht="22.5" outlineLevel="2" x14ac:dyDescent="0.2">
      <c r="A365" s="31" t="s">
        <v>35</v>
      </c>
      <c r="B365" s="32" t="s">
        <v>149</v>
      </c>
      <c r="C365" s="32" t="s">
        <v>36</v>
      </c>
      <c r="D365" s="32" t="s">
        <v>13</v>
      </c>
      <c r="E365" s="33">
        <v>53.8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114</v>
      </c>
      <c r="B366" s="32" t="s">
        <v>149</v>
      </c>
      <c r="C366" s="32" t="s">
        <v>36</v>
      </c>
      <c r="D366" s="32" t="s">
        <v>115</v>
      </c>
      <c r="E366" s="33">
        <v>53.8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116</v>
      </c>
      <c r="B367" s="32" t="s">
        <v>149</v>
      </c>
      <c r="C367" s="32" t="s">
        <v>36</v>
      </c>
      <c r="D367" s="32" t="s">
        <v>117</v>
      </c>
      <c r="E367" s="33">
        <v>53.8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ht="12.75" customHeight="1" outlineLevel="2" x14ac:dyDescent="0.2">
      <c r="A368" s="31" t="s">
        <v>150</v>
      </c>
      <c r="B368" s="32" t="s">
        <v>151</v>
      </c>
      <c r="C368" s="32" t="s">
        <v>13</v>
      </c>
      <c r="D368" s="32" t="s">
        <v>13</v>
      </c>
      <c r="E368" s="33">
        <v>1682630.93958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559</v>
      </c>
      <c r="B369" s="32" t="s">
        <v>560</v>
      </c>
      <c r="C369" s="32" t="s">
        <v>13</v>
      </c>
      <c r="D369" s="32" t="s">
        <v>13</v>
      </c>
      <c r="E369" s="33">
        <v>11713.981519999999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67</v>
      </c>
      <c r="B370" s="32" t="s">
        <v>560</v>
      </c>
      <c r="C370" s="32" t="s">
        <v>68</v>
      </c>
      <c r="D370" s="32" t="s">
        <v>13</v>
      </c>
      <c r="E370" s="33">
        <v>11713.981519999999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69</v>
      </c>
      <c r="B371" s="32" t="s">
        <v>560</v>
      </c>
      <c r="C371" s="32" t="s">
        <v>70</v>
      </c>
      <c r="D371" s="32" t="s">
        <v>13</v>
      </c>
      <c r="E371" s="33">
        <v>11713.981519999999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104</v>
      </c>
      <c r="B372" s="32" t="s">
        <v>560</v>
      </c>
      <c r="C372" s="32" t="s">
        <v>70</v>
      </c>
      <c r="D372" s="32" t="s">
        <v>105</v>
      </c>
      <c r="E372" s="33">
        <v>11713.981519999999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106</v>
      </c>
      <c r="B373" s="32" t="s">
        <v>560</v>
      </c>
      <c r="C373" s="32" t="s">
        <v>70</v>
      </c>
      <c r="D373" s="32" t="s">
        <v>107</v>
      </c>
      <c r="E373" s="33">
        <v>11713.981519999999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561</v>
      </c>
      <c r="B374" s="32" t="s">
        <v>562</v>
      </c>
      <c r="C374" s="32" t="s">
        <v>13</v>
      </c>
      <c r="D374" s="32" t="s">
        <v>13</v>
      </c>
      <c r="E374" s="33">
        <v>36544.44773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67</v>
      </c>
      <c r="B375" s="32" t="s">
        <v>562</v>
      </c>
      <c r="C375" s="32" t="s">
        <v>68</v>
      </c>
      <c r="D375" s="32" t="s">
        <v>13</v>
      </c>
      <c r="E375" s="33">
        <v>36544.44773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69</v>
      </c>
      <c r="B376" s="32" t="s">
        <v>562</v>
      </c>
      <c r="C376" s="32" t="s">
        <v>70</v>
      </c>
      <c r="D376" s="32" t="s">
        <v>13</v>
      </c>
      <c r="E376" s="33">
        <v>36544.44773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1" t="s">
        <v>104</v>
      </c>
      <c r="B377" s="32" t="s">
        <v>562</v>
      </c>
      <c r="C377" s="32" t="s">
        <v>70</v>
      </c>
      <c r="D377" s="32" t="s">
        <v>105</v>
      </c>
      <c r="E377" s="33">
        <v>36544.44773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108</v>
      </c>
      <c r="B378" s="32" t="s">
        <v>562</v>
      </c>
      <c r="C378" s="32" t="s">
        <v>70</v>
      </c>
      <c r="D378" s="32" t="s">
        <v>109</v>
      </c>
      <c r="E378" s="33">
        <v>36544.44773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538</v>
      </c>
      <c r="B379" s="32" t="s">
        <v>539</v>
      </c>
      <c r="C379" s="32" t="s">
        <v>13</v>
      </c>
      <c r="D379" s="32" t="s">
        <v>13</v>
      </c>
      <c r="E379" s="33">
        <v>5236.8360000000002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67</v>
      </c>
      <c r="B380" s="32" t="s">
        <v>539</v>
      </c>
      <c r="C380" s="32" t="s">
        <v>68</v>
      </c>
      <c r="D380" s="32" t="s">
        <v>13</v>
      </c>
      <c r="E380" s="33">
        <v>5236.8360000000002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69</v>
      </c>
      <c r="B381" s="32" t="s">
        <v>539</v>
      </c>
      <c r="C381" s="32" t="s">
        <v>70</v>
      </c>
      <c r="D381" s="32" t="s">
        <v>13</v>
      </c>
      <c r="E381" s="33">
        <v>5236.8360000000002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104</v>
      </c>
      <c r="B382" s="32" t="s">
        <v>539</v>
      </c>
      <c r="C382" s="32" t="s">
        <v>70</v>
      </c>
      <c r="D382" s="32" t="s">
        <v>105</v>
      </c>
      <c r="E382" s="33">
        <v>5236.8360000000002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106</v>
      </c>
      <c r="B383" s="32" t="s">
        <v>539</v>
      </c>
      <c r="C383" s="32" t="s">
        <v>70</v>
      </c>
      <c r="D383" s="32" t="s">
        <v>107</v>
      </c>
      <c r="E383" s="33">
        <v>5236.8360000000002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519</v>
      </c>
      <c r="B384" s="32" t="s">
        <v>520</v>
      </c>
      <c r="C384" s="32" t="s">
        <v>13</v>
      </c>
      <c r="D384" s="32" t="s">
        <v>13</v>
      </c>
      <c r="E384" s="33">
        <v>20456.14358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67</v>
      </c>
      <c r="B385" s="32" t="s">
        <v>520</v>
      </c>
      <c r="C385" s="32" t="s">
        <v>68</v>
      </c>
      <c r="D385" s="32" t="s">
        <v>13</v>
      </c>
      <c r="E385" s="33">
        <v>20456.14358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69</v>
      </c>
      <c r="B386" s="32" t="s">
        <v>520</v>
      </c>
      <c r="C386" s="32" t="s">
        <v>70</v>
      </c>
      <c r="D386" s="32" t="s">
        <v>13</v>
      </c>
      <c r="E386" s="33">
        <v>20456.14358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1" t="s">
        <v>104</v>
      </c>
      <c r="B387" s="32" t="s">
        <v>520</v>
      </c>
      <c r="C387" s="32" t="s">
        <v>70</v>
      </c>
      <c r="D387" s="32" t="s">
        <v>105</v>
      </c>
      <c r="E387" s="33">
        <v>20456.14358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106</v>
      </c>
      <c r="B388" s="32" t="s">
        <v>520</v>
      </c>
      <c r="C388" s="32" t="s">
        <v>70</v>
      </c>
      <c r="D388" s="32" t="s">
        <v>107</v>
      </c>
      <c r="E388" s="33">
        <v>20456.14358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ht="45" outlineLevel="2" x14ac:dyDescent="0.2">
      <c r="A389" s="31" t="s">
        <v>521</v>
      </c>
      <c r="B389" s="32" t="s">
        <v>522</v>
      </c>
      <c r="C389" s="32" t="s">
        <v>13</v>
      </c>
      <c r="D389" s="32" t="s">
        <v>13</v>
      </c>
      <c r="E389" s="33">
        <v>846484.92295000004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67</v>
      </c>
      <c r="B390" s="32" t="s">
        <v>522</v>
      </c>
      <c r="C390" s="32" t="s">
        <v>68</v>
      </c>
      <c r="D390" s="32" t="s">
        <v>13</v>
      </c>
      <c r="E390" s="33">
        <v>846484.92295000004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69</v>
      </c>
      <c r="B391" s="32" t="s">
        <v>522</v>
      </c>
      <c r="C391" s="32" t="s">
        <v>70</v>
      </c>
      <c r="D391" s="32" t="s">
        <v>13</v>
      </c>
      <c r="E391" s="33">
        <v>846484.92295000004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104</v>
      </c>
      <c r="B392" s="32" t="s">
        <v>522</v>
      </c>
      <c r="C392" s="32" t="s">
        <v>70</v>
      </c>
      <c r="D392" s="32" t="s">
        <v>105</v>
      </c>
      <c r="E392" s="33">
        <v>846484.92295000004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outlineLevel="2" x14ac:dyDescent="0.2">
      <c r="A393" s="31" t="s">
        <v>106</v>
      </c>
      <c r="B393" s="32" t="s">
        <v>522</v>
      </c>
      <c r="C393" s="32" t="s">
        <v>70</v>
      </c>
      <c r="D393" s="32" t="s">
        <v>107</v>
      </c>
      <c r="E393" s="33">
        <v>846484.92295000004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473</v>
      </c>
      <c r="B394" s="32" t="s">
        <v>474</v>
      </c>
      <c r="C394" s="32" t="s">
        <v>13</v>
      </c>
      <c r="D394" s="32" t="s">
        <v>13</v>
      </c>
      <c r="E394" s="33">
        <v>762194.6078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1" t="s">
        <v>67</v>
      </c>
      <c r="B395" s="32" t="s">
        <v>474</v>
      </c>
      <c r="C395" s="32" t="s">
        <v>68</v>
      </c>
      <c r="D395" s="32" t="s">
        <v>13</v>
      </c>
      <c r="E395" s="33">
        <v>762194.6078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69</v>
      </c>
      <c r="B396" s="32" t="s">
        <v>474</v>
      </c>
      <c r="C396" s="32" t="s">
        <v>70</v>
      </c>
      <c r="D396" s="32" t="s">
        <v>13</v>
      </c>
      <c r="E396" s="33">
        <v>762194.6078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104</v>
      </c>
      <c r="B397" s="32" t="s">
        <v>474</v>
      </c>
      <c r="C397" s="32" t="s">
        <v>70</v>
      </c>
      <c r="D397" s="32" t="s">
        <v>105</v>
      </c>
      <c r="E397" s="33">
        <v>762194.6078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106</v>
      </c>
      <c r="B398" s="32" t="s">
        <v>474</v>
      </c>
      <c r="C398" s="32" t="s">
        <v>70</v>
      </c>
      <c r="D398" s="32" t="s">
        <v>107</v>
      </c>
      <c r="E398" s="33">
        <v>762194.6078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outlineLevel="2" x14ac:dyDescent="0.2">
      <c r="A399" s="31" t="s">
        <v>152</v>
      </c>
      <c r="B399" s="32" t="s">
        <v>153</v>
      </c>
      <c r="C399" s="32" t="s">
        <v>13</v>
      </c>
      <c r="D399" s="32" t="s">
        <v>13</v>
      </c>
      <c r="E399" s="33">
        <v>108979.47536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ht="22.5" outlineLevel="2" x14ac:dyDescent="0.2">
      <c r="A400" s="31" t="s">
        <v>154</v>
      </c>
      <c r="B400" s="32" t="s">
        <v>155</v>
      </c>
      <c r="C400" s="32" t="s">
        <v>13</v>
      </c>
      <c r="D400" s="32" t="s">
        <v>13</v>
      </c>
      <c r="E400" s="33">
        <v>75477.100000000006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85</v>
      </c>
      <c r="B401" s="32" t="s">
        <v>155</v>
      </c>
      <c r="C401" s="32" t="s">
        <v>86</v>
      </c>
      <c r="D401" s="32" t="s">
        <v>13</v>
      </c>
      <c r="E401" s="33">
        <v>75477.100000000006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ht="22.5" outlineLevel="2" x14ac:dyDescent="0.2">
      <c r="A402" s="31" t="s">
        <v>140</v>
      </c>
      <c r="B402" s="32" t="s">
        <v>155</v>
      </c>
      <c r="C402" s="32" t="s">
        <v>141</v>
      </c>
      <c r="D402" s="32" t="s">
        <v>13</v>
      </c>
      <c r="E402" s="33">
        <v>75477.100000000006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104</v>
      </c>
      <c r="B403" s="32" t="s">
        <v>155</v>
      </c>
      <c r="C403" s="32" t="s">
        <v>141</v>
      </c>
      <c r="D403" s="32" t="s">
        <v>105</v>
      </c>
      <c r="E403" s="33">
        <v>75477.100000000006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outlineLevel="2" x14ac:dyDescent="0.2">
      <c r="A404" s="31" t="s">
        <v>108</v>
      </c>
      <c r="B404" s="32" t="s">
        <v>155</v>
      </c>
      <c r="C404" s="32" t="s">
        <v>141</v>
      </c>
      <c r="D404" s="32" t="s">
        <v>109</v>
      </c>
      <c r="E404" s="33">
        <v>75477.100000000006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56</v>
      </c>
      <c r="B405" s="32" t="s">
        <v>156</v>
      </c>
      <c r="C405" s="32" t="s">
        <v>13</v>
      </c>
      <c r="D405" s="32" t="s">
        <v>13</v>
      </c>
      <c r="E405" s="33">
        <v>25864.799999999999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ht="33.75" outlineLevel="2" x14ac:dyDescent="0.2">
      <c r="A406" s="31" t="s">
        <v>74</v>
      </c>
      <c r="B406" s="32" t="s">
        <v>156</v>
      </c>
      <c r="C406" s="32" t="s">
        <v>75</v>
      </c>
      <c r="D406" s="32" t="s">
        <v>13</v>
      </c>
      <c r="E406" s="33">
        <v>25213.1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outlineLevel="2" x14ac:dyDescent="0.2">
      <c r="A407" s="31" t="s">
        <v>83</v>
      </c>
      <c r="B407" s="32" t="s">
        <v>156</v>
      </c>
      <c r="C407" s="32" t="s">
        <v>84</v>
      </c>
      <c r="D407" s="32" t="s">
        <v>13</v>
      </c>
      <c r="E407" s="33">
        <v>25213.1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114</v>
      </c>
      <c r="B408" s="32" t="s">
        <v>156</v>
      </c>
      <c r="C408" s="32" t="s">
        <v>84</v>
      </c>
      <c r="D408" s="32" t="s">
        <v>115</v>
      </c>
      <c r="E408" s="33">
        <v>25213.1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1" t="s">
        <v>116</v>
      </c>
      <c r="B409" s="32" t="s">
        <v>156</v>
      </c>
      <c r="C409" s="32" t="s">
        <v>84</v>
      </c>
      <c r="D409" s="32" t="s">
        <v>117</v>
      </c>
      <c r="E409" s="33">
        <v>25213.1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33</v>
      </c>
      <c r="B410" s="32" t="s">
        <v>156</v>
      </c>
      <c r="C410" s="32" t="s">
        <v>34</v>
      </c>
      <c r="D410" s="32" t="s">
        <v>13</v>
      </c>
      <c r="E410" s="33">
        <v>651.70000000000005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ht="22.5" outlineLevel="2" x14ac:dyDescent="0.2">
      <c r="A411" s="31" t="s">
        <v>35</v>
      </c>
      <c r="B411" s="32" t="s">
        <v>156</v>
      </c>
      <c r="C411" s="32" t="s">
        <v>36</v>
      </c>
      <c r="D411" s="32" t="s">
        <v>13</v>
      </c>
      <c r="E411" s="33">
        <v>651.70000000000005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114</v>
      </c>
      <c r="B412" s="32" t="s">
        <v>156</v>
      </c>
      <c r="C412" s="32" t="s">
        <v>36</v>
      </c>
      <c r="D412" s="32" t="s">
        <v>115</v>
      </c>
      <c r="E412" s="33">
        <v>651.70000000000005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116</v>
      </c>
      <c r="B413" s="32" t="s">
        <v>156</v>
      </c>
      <c r="C413" s="32" t="s">
        <v>36</v>
      </c>
      <c r="D413" s="32" t="s">
        <v>117</v>
      </c>
      <c r="E413" s="33">
        <v>651.70000000000005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ht="22.5" outlineLevel="2" x14ac:dyDescent="0.2">
      <c r="A414" s="31" t="s">
        <v>577</v>
      </c>
      <c r="B414" s="32" t="s">
        <v>578</v>
      </c>
      <c r="C414" s="32" t="s">
        <v>13</v>
      </c>
      <c r="D414" s="32" t="s">
        <v>13</v>
      </c>
      <c r="E414" s="33">
        <v>45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41</v>
      </c>
      <c r="B415" s="32" t="s">
        <v>578</v>
      </c>
      <c r="C415" s="32" t="s">
        <v>42</v>
      </c>
      <c r="D415" s="32" t="s">
        <v>13</v>
      </c>
      <c r="E415" s="33">
        <v>45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43</v>
      </c>
      <c r="B416" s="32" t="s">
        <v>578</v>
      </c>
      <c r="C416" s="32" t="s">
        <v>44</v>
      </c>
      <c r="D416" s="32" t="s">
        <v>13</v>
      </c>
      <c r="E416" s="33">
        <v>45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1" t="s">
        <v>37</v>
      </c>
      <c r="B417" s="32" t="s">
        <v>578</v>
      </c>
      <c r="C417" s="32" t="s">
        <v>44</v>
      </c>
      <c r="D417" s="32" t="s">
        <v>38</v>
      </c>
      <c r="E417" s="33">
        <v>45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49</v>
      </c>
      <c r="B418" s="32" t="s">
        <v>578</v>
      </c>
      <c r="C418" s="32" t="s">
        <v>44</v>
      </c>
      <c r="D418" s="32" t="s">
        <v>50</v>
      </c>
      <c r="E418" s="33">
        <v>45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ht="22.5" outlineLevel="2" x14ac:dyDescent="0.2">
      <c r="A419" s="31" t="s">
        <v>157</v>
      </c>
      <c r="B419" s="32" t="s">
        <v>158</v>
      </c>
      <c r="C419" s="32" t="s">
        <v>13</v>
      </c>
      <c r="D419" s="32" t="s">
        <v>13</v>
      </c>
      <c r="E419" s="33">
        <v>5162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33</v>
      </c>
      <c r="B420" s="32" t="s">
        <v>158</v>
      </c>
      <c r="C420" s="32" t="s">
        <v>34</v>
      </c>
      <c r="D420" s="32" t="s">
        <v>13</v>
      </c>
      <c r="E420" s="33">
        <v>5162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ht="22.5" outlineLevel="2" x14ac:dyDescent="0.2">
      <c r="A421" s="31" t="s">
        <v>35</v>
      </c>
      <c r="B421" s="32" t="s">
        <v>158</v>
      </c>
      <c r="C421" s="32" t="s">
        <v>36</v>
      </c>
      <c r="D421" s="32" t="s">
        <v>13</v>
      </c>
      <c r="E421" s="33">
        <v>5162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1" t="s">
        <v>104</v>
      </c>
      <c r="B422" s="32" t="s">
        <v>158</v>
      </c>
      <c r="C422" s="32" t="s">
        <v>36</v>
      </c>
      <c r="D422" s="32" t="s">
        <v>105</v>
      </c>
      <c r="E422" s="33">
        <v>5162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106</v>
      </c>
      <c r="B423" s="32" t="s">
        <v>158</v>
      </c>
      <c r="C423" s="32" t="s">
        <v>36</v>
      </c>
      <c r="D423" s="32" t="s">
        <v>107</v>
      </c>
      <c r="E423" s="33">
        <v>5162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462</v>
      </c>
      <c r="B424" s="32" t="s">
        <v>463</v>
      </c>
      <c r="C424" s="32" t="s">
        <v>13</v>
      </c>
      <c r="D424" s="32" t="s">
        <v>13</v>
      </c>
      <c r="E424" s="33">
        <v>2415.6999999999998</v>
      </c>
      <c r="F424" s="25"/>
      <c r="G424" s="27"/>
      <c r="H424" s="27"/>
      <c r="I424" s="27"/>
    </row>
    <row r="425" spans="1:9" s="14" customFormat="1" outlineLevel="2" x14ac:dyDescent="0.2">
      <c r="A425" s="31" t="s">
        <v>85</v>
      </c>
      <c r="B425" s="32" t="s">
        <v>463</v>
      </c>
      <c r="C425" s="32" t="s">
        <v>86</v>
      </c>
      <c r="D425" s="32" t="s">
        <v>13</v>
      </c>
      <c r="E425" s="33">
        <v>2415.6999999999998</v>
      </c>
      <c r="F425" s="25"/>
      <c r="G425" s="27"/>
      <c r="H425" s="27"/>
      <c r="I425" s="27"/>
    </row>
    <row r="426" spans="1:9" s="14" customFormat="1" ht="22.5" outlineLevel="2" x14ac:dyDescent="0.2">
      <c r="A426" s="31" t="s">
        <v>140</v>
      </c>
      <c r="B426" s="32" t="s">
        <v>463</v>
      </c>
      <c r="C426" s="32" t="s">
        <v>141</v>
      </c>
      <c r="D426" s="32" t="s">
        <v>13</v>
      </c>
      <c r="E426" s="33">
        <v>2415.6999999999998</v>
      </c>
      <c r="F426" s="25"/>
      <c r="G426" s="27"/>
      <c r="H426" s="27"/>
      <c r="I426" s="27"/>
    </row>
    <row r="427" spans="1:9" s="14" customFormat="1" outlineLevel="2" x14ac:dyDescent="0.2">
      <c r="A427" s="31" t="s">
        <v>104</v>
      </c>
      <c r="B427" s="32" t="s">
        <v>463</v>
      </c>
      <c r="C427" s="32" t="s">
        <v>141</v>
      </c>
      <c r="D427" s="32" t="s">
        <v>105</v>
      </c>
      <c r="E427" s="33">
        <v>2415.6999999999998</v>
      </c>
      <c r="F427" s="25"/>
      <c r="G427" s="27"/>
      <c r="H427" s="27"/>
      <c r="I427" s="27"/>
    </row>
    <row r="428" spans="1:9" s="14" customFormat="1" outlineLevel="2" x14ac:dyDescent="0.2">
      <c r="A428" s="31" t="s">
        <v>464</v>
      </c>
      <c r="B428" s="32" t="s">
        <v>463</v>
      </c>
      <c r="C428" s="32" t="s">
        <v>141</v>
      </c>
      <c r="D428" s="32" t="s">
        <v>465</v>
      </c>
      <c r="E428" s="33">
        <v>2415.6999999999998</v>
      </c>
      <c r="F428" s="25"/>
      <c r="G428" s="27"/>
      <c r="H428" s="27"/>
      <c r="I428" s="27"/>
    </row>
    <row r="429" spans="1:9" s="14" customFormat="1" ht="22.5" outlineLevel="2" x14ac:dyDescent="0.2">
      <c r="A429" s="31" t="s">
        <v>159</v>
      </c>
      <c r="B429" s="32" t="s">
        <v>563</v>
      </c>
      <c r="C429" s="32" t="s">
        <v>13</v>
      </c>
      <c r="D429" s="32" t="s">
        <v>13</v>
      </c>
      <c r="E429" s="33">
        <v>14.875360000000001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1" t="s">
        <v>85</v>
      </c>
      <c r="B430" s="32" t="s">
        <v>563</v>
      </c>
      <c r="C430" s="32" t="s">
        <v>86</v>
      </c>
      <c r="D430" s="32" t="s">
        <v>13</v>
      </c>
      <c r="E430" s="33">
        <v>14.875360000000001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160</v>
      </c>
      <c r="B431" s="32" t="s">
        <v>563</v>
      </c>
      <c r="C431" s="32" t="s">
        <v>161</v>
      </c>
      <c r="D431" s="32" t="s">
        <v>13</v>
      </c>
      <c r="E431" s="33">
        <v>14.875360000000001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114</v>
      </c>
      <c r="B432" s="32" t="s">
        <v>563</v>
      </c>
      <c r="C432" s="32" t="s">
        <v>161</v>
      </c>
      <c r="D432" s="32" t="s">
        <v>115</v>
      </c>
      <c r="E432" s="33">
        <v>14.875360000000001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116</v>
      </c>
      <c r="B433" s="32" t="s">
        <v>563</v>
      </c>
      <c r="C433" s="32" t="s">
        <v>161</v>
      </c>
      <c r="D433" s="32" t="s">
        <v>117</v>
      </c>
      <c r="E433" s="33">
        <v>14.875360000000001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28" t="s">
        <v>162</v>
      </c>
      <c r="B434" s="29" t="s">
        <v>163</v>
      </c>
      <c r="C434" s="29" t="s">
        <v>13</v>
      </c>
      <c r="D434" s="29" t="s">
        <v>13</v>
      </c>
      <c r="E434" s="30">
        <v>235113.65861000001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164</v>
      </c>
      <c r="B435" s="32" t="s">
        <v>165</v>
      </c>
      <c r="C435" s="32" t="s">
        <v>13</v>
      </c>
      <c r="D435" s="32" t="s">
        <v>13</v>
      </c>
      <c r="E435" s="33">
        <v>54294.6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1" t="s">
        <v>56</v>
      </c>
      <c r="B436" s="32" t="s">
        <v>166</v>
      </c>
      <c r="C436" s="32" t="s">
        <v>13</v>
      </c>
      <c r="D436" s="32" t="s">
        <v>13</v>
      </c>
      <c r="E436" s="33">
        <v>53494.6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ht="22.5" outlineLevel="2" x14ac:dyDescent="0.2">
      <c r="A437" s="31" t="s">
        <v>17</v>
      </c>
      <c r="B437" s="32" t="s">
        <v>166</v>
      </c>
      <c r="C437" s="32" t="s">
        <v>18</v>
      </c>
      <c r="D437" s="32" t="s">
        <v>13</v>
      </c>
      <c r="E437" s="33">
        <v>53494.6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19</v>
      </c>
      <c r="B438" s="32" t="s">
        <v>166</v>
      </c>
      <c r="C438" s="32" t="s">
        <v>20</v>
      </c>
      <c r="D438" s="32" t="s">
        <v>13</v>
      </c>
      <c r="E438" s="33">
        <v>53494.6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167</v>
      </c>
      <c r="B439" s="32" t="s">
        <v>166</v>
      </c>
      <c r="C439" s="32" t="s">
        <v>20</v>
      </c>
      <c r="D439" s="32" t="s">
        <v>168</v>
      </c>
      <c r="E439" s="33">
        <v>53494.6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1" t="s">
        <v>169</v>
      </c>
      <c r="B440" s="32" t="s">
        <v>166</v>
      </c>
      <c r="C440" s="32" t="s">
        <v>20</v>
      </c>
      <c r="D440" s="32" t="s">
        <v>170</v>
      </c>
      <c r="E440" s="33">
        <v>53494.6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171</v>
      </c>
      <c r="B441" s="32" t="s">
        <v>172</v>
      </c>
      <c r="C441" s="32" t="s">
        <v>13</v>
      </c>
      <c r="D441" s="32" t="s">
        <v>13</v>
      </c>
      <c r="E441" s="33">
        <v>800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ht="22.5" outlineLevel="2" x14ac:dyDescent="0.2">
      <c r="A442" s="31" t="s">
        <v>17</v>
      </c>
      <c r="B442" s="32" t="s">
        <v>172</v>
      </c>
      <c r="C442" s="32" t="s">
        <v>18</v>
      </c>
      <c r="D442" s="32" t="s">
        <v>13</v>
      </c>
      <c r="E442" s="33">
        <v>800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19</v>
      </c>
      <c r="B443" s="32" t="s">
        <v>172</v>
      </c>
      <c r="C443" s="32" t="s">
        <v>20</v>
      </c>
      <c r="D443" s="32" t="s">
        <v>13</v>
      </c>
      <c r="E443" s="33">
        <v>800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167</v>
      </c>
      <c r="B444" s="32" t="s">
        <v>172</v>
      </c>
      <c r="C444" s="32" t="s">
        <v>20</v>
      </c>
      <c r="D444" s="32" t="s">
        <v>168</v>
      </c>
      <c r="E444" s="33">
        <v>800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169</v>
      </c>
      <c r="B445" s="32" t="s">
        <v>172</v>
      </c>
      <c r="C445" s="32" t="s">
        <v>20</v>
      </c>
      <c r="D445" s="32" t="s">
        <v>170</v>
      </c>
      <c r="E445" s="33">
        <v>800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173</v>
      </c>
      <c r="B446" s="32" t="s">
        <v>174</v>
      </c>
      <c r="C446" s="32" t="s">
        <v>13</v>
      </c>
      <c r="D446" s="32" t="s">
        <v>13</v>
      </c>
      <c r="E446" s="33">
        <v>79413.335000000006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1" t="s">
        <v>56</v>
      </c>
      <c r="B447" s="32" t="s">
        <v>175</v>
      </c>
      <c r="C447" s="32" t="s">
        <v>13</v>
      </c>
      <c r="D447" s="32" t="s">
        <v>13</v>
      </c>
      <c r="E447" s="33">
        <v>79413.335000000006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ht="22.5" outlineLevel="2" x14ac:dyDescent="0.2">
      <c r="A448" s="31" t="s">
        <v>17</v>
      </c>
      <c r="B448" s="32" t="s">
        <v>175</v>
      </c>
      <c r="C448" s="32" t="s">
        <v>18</v>
      </c>
      <c r="D448" s="32" t="s">
        <v>13</v>
      </c>
      <c r="E448" s="33">
        <v>79413.335000000006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19</v>
      </c>
      <c r="B449" s="32" t="s">
        <v>175</v>
      </c>
      <c r="C449" s="32" t="s">
        <v>20</v>
      </c>
      <c r="D449" s="32" t="s">
        <v>13</v>
      </c>
      <c r="E449" s="33">
        <v>79413.335000000006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167</v>
      </c>
      <c r="B450" s="32" t="s">
        <v>175</v>
      </c>
      <c r="C450" s="32" t="s">
        <v>20</v>
      </c>
      <c r="D450" s="32" t="s">
        <v>168</v>
      </c>
      <c r="E450" s="33">
        <v>79413.335000000006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169</v>
      </c>
      <c r="B451" s="32" t="s">
        <v>175</v>
      </c>
      <c r="C451" s="32" t="s">
        <v>20</v>
      </c>
      <c r="D451" s="32" t="s">
        <v>170</v>
      </c>
      <c r="E451" s="33">
        <v>79413.335000000006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ht="12.75" customHeight="1" outlineLevel="2" x14ac:dyDescent="0.2">
      <c r="A452" s="31" t="s">
        <v>176</v>
      </c>
      <c r="B452" s="32" t="s">
        <v>177</v>
      </c>
      <c r="C452" s="32" t="s">
        <v>13</v>
      </c>
      <c r="D452" s="32" t="s">
        <v>13</v>
      </c>
      <c r="E452" s="33">
        <v>76912.800000000003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1" t="s">
        <v>56</v>
      </c>
      <c r="B453" s="32" t="s">
        <v>178</v>
      </c>
      <c r="C453" s="32" t="s">
        <v>13</v>
      </c>
      <c r="D453" s="32" t="s">
        <v>13</v>
      </c>
      <c r="E453" s="33">
        <v>76912.800000000003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ht="22.5" outlineLevel="2" x14ac:dyDescent="0.2">
      <c r="A454" s="31" t="s">
        <v>17</v>
      </c>
      <c r="B454" s="32" t="s">
        <v>178</v>
      </c>
      <c r="C454" s="32" t="s">
        <v>18</v>
      </c>
      <c r="D454" s="32" t="s">
        <v>13</v>
      </c>
      <c r="E454" s="33">
        <v>76912.800000000003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19</v>
      </c>
      <c r="B455" s="32" t="s">
        <v>178</v>
      </c>
      <c r="C455" s="32" t="s">
        <v>20</v>
      </c>
      <c r="D455" s="32" t="s">
        <v>13</v>
      </c>
      <c r="E455" s="33">
        <v>76912.800000000003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21</v>
      </c>
      <c r="B456" s="32" t="s">
        <v>178</v>
      </c>
      <c r="C456" s="32" t="s">
        <v>20</v>
      </c>
      <c r="D456" s="32" t="s">
        <v>22</v>
      </c>
      <c r="E456" s="33">
        <v>76912.800000000003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1" t="s">
        <v>46</v>
      </c>
      <c r="B457" s="32" t="s">
        <v>178</v>
      </c>
      <c r="C457" s="32" t="s">
        <v>20</v>
      </c>
      <c r="D457" s="32" t="s">
        <v>47</v>
      </c>
      <c r="E457" s="33">
        <v>76912.800000000003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179</v>
      </c>
      <c r="B458" s="32" t="s">
        <v>180</v>
      </c>
      <c r="C458" s="32" t="s">
        <v>13</v>
      </c>
      <c r="D458" s="32" t="s">
        <v>13</v>
      </c>
      <c r="E458" s="33">
        <v>21437.823609999999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ht="22.5" outlineLevel="2" x14ac:dyDescent="0.2">
      <c r="A459" s="31" t="s">
        <v>80</v>
      </c>
      <c r="B459" s="32" t="s">
        <v>181</v>
      </c>
      <c r="C459" s="32" t="s">
        <v>13</v>
      </c>
      <c r="D459" s="32" t="s">
        <v>13</v>
      </c>
      <c r="E459" s="33">
        <v>4493.6000000000004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ht="33.75" outlineLevel="2" x14ac:dyDescent="0.2">
      <c r="A460" s="31" t="s">
        <v>74</v>
      </c>
      <c r="B460" s="32" t="s">
        <v>181</v>
      </c>
      <c r="C460" s="32" t="s">
        <v>75</v>
      </c>
      <c r="D460" s="32" t="s">
        <v>13</v>
      </c>
      <c r="E460" s="33">
        <v>4386.5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76</v>
      </c>
      <c r="B461" s="32" t="s">
        <v>181</v>
      </c>
      <c r="C461" s="32" t="s">
        <v>77</v>
      </c>
      <c r="D461" s="32" t="s">
        <v>13</v>
      </c>
      <c r="E461" s="33">
        <v>4386.5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167</v>
      </c>
      <c r="B462" s="32" t="s">
        <v>181</v>
      </c>
      <c r="C462" s="32" t="s">
        <v>77</v>
      </c>
      <c r="D462" s="32" t="s">
        <v>168</v>
      </c>
      <c r="E462" s="33">
        <v>4386.5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outlineLevel="2" x14ac:dyDescent="0.2">
      <c r="A463" s="31" t="s">
        <v>182</v>
      </c>
      <c r="B463" s="32" t="s">
        <v>181</v>
      </c>
      <c r="C463" s="32" t="s">
        <v>77</v>
      </c>
      <c r="D463" s="32" t="s">
        <v>183</v>
      </c>
      <c r="E463" s="33">
        <v>4386.5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1" t="s">
        <v>33</v>
      </c>
      <c r="B464" s="32" t="s">
        <v>181</v>
      </c>
      <c r="C464" s="32" t="s">
        <v>34</v>
      </c>
      <c r="D464" s="32" t="s">
        <v>13</v>
      </c>
      <c r="E464" s="33">
        <v>107.1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ht="22.5" outlineLevel="2" x14ac:dyDescent="0.2">
      <c r="A465" s="31" t="s">
        <v>35</v>
      </c>
      <c r="B465" s="32" t="s">
        <v>181</v>
      </c>
      <c r="C465" s="32" t="s">
        <v>36</v>
      </c>
      <c r="D465" s="32" t="s">
        <v>13</v>
      </c>
      <c r="E465" s="33">
        <v>107.1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167</v>
      </c>
      <c r="B466" s="32" t="s">
        <v>181</v>
      </c>
      <c r="C466" s="32" t="s">
        <v>36</v>
      </c>
      <c r="D466" s="32" t="s">
        <v>168</v>
      </c>
      <c r="E466" s="33">
        <v>107.1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182</v>
      </c>
      <c r="B467" s="32" t="s">
        <v>181</v>
      </c>
      <c r="C467" s="32" t="s">
        <v>36</v>
      </c>
      <c r="D467" s="32" t="s">
        <v>183</v>
      </c>
      <c r="E467" s="33">
        <v>107.1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56</v>
      </c>
      <c r="B468" s="32" t="s">
        <v>184</v>
      </c>
      <c r="C468" s="32" t="s">
        <v>13</v>
      </c>
      <c r="D468" s="32" t="s">
        <v>13</v>
      </c>
      <c r="E468" s="33">
        <v>5033.3046100000001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ht="22.5" outlineLevel="2" x14ac:dyDescent="0.2">
      <c r="A469" s="31" t="s">
        <v>17</v>
      </c>
      <c r="B469" s="32" t="s">
        <v>184</v>
      </c>
      <c r="C469" s="32" t="s">
        <v>18</v>
      </c>
      <c r="D469" s="32" t="s">
        <v>13</v>
      </c>
      <c r="E469" s="33">
        <v>5033.3046100000001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19</v>
      </c>
      <c r="B470" s="32" t="s">
        <v>184</v>
      </c>
      <c r="C470" s="32" t="s">
        <v>20</v>
      </c>
      <c r="D470" s="32" t="s">
        <v>13</v>
      </c>
      <c r="E470" s="33">
        <v>5033.3046100000001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21</v>
      </c>
      <c r="B471" s="32" t="s">
        <v>184</v>
      </c>
      <c r="C471" s="32" t="s">
        <v>20</v>
      </c>
      <c r="D471" s="32" t="s">
        <v>22</v>
      </c>
      <c r="E471" s="33">
        <v>2099.8046100000001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46</v>
      </c>
      <c r="B472" s="32" t="s">
        <v>184</v>
      </c>
      <c r="C472" s="32" t="s">
        <v>20</v>
      </c>
      <c r="D472" s="32" t="s">
        <v>47</v>
      </c>
      <c r="E472" s="33">
        <v>2099.8046100000001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167</v>
      </c>
      <c r="B473" s="32" t="s">
        <v>184</v>
      </c>
      <c r="C473" s="32" t="s">
        <v>20</v>
      </c>
      <c r="D473" s="32" t="s">
        <v>168</v>
      </c>
      <c r="E473" s="33">
        <v>2933.5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169</v>
      </c>
      <c r="B474" s="32" t="s">
        <v>184</v>
      </c>
      <c r="C474" s="32" t="s">
        <v>20</v>
      </c>
      <c r="D474" s="32" t="s">
        <v>170</v>
      </c>
      <c r="E474" s="33">
        <v>2933.5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ht="22.5" outlineLevel="2" x14ac:dyDescent="0.2">
      <c r="A475" s="31" t="s">
        <v>489</v>
      </c>
      <c r="B475" s="32" t="s">
        <v>550</v>
      </c>
      <c r="C475" s="32" t="s">
        <v>13</v>
      </c>
      <c r="D475" s="32" t="s">
        <v>13</v>
      </c>
      <c r="E475" s="33">
        <v>150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41</v>
      </c>
      <c r="B476" s="32" t="s">
        <v>550</v>
      </c>
      <c r="C476" s="32" t="s">
        <v>42</v>
      </c>
      <c r="D476" s="32" t="s">
        <v>13</v>
      </c>
      <c r="E476" s="33">
        <v>150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43</v>
      </c>
      <c r="B477" s="32" t="s">
        <v>550</v>
      </c>
      <c r="C477" s="32" t="s">
        <v>44</v>
      </c>
      <c r="D477" s="32" t="s">
        <v>13</v>
      </c>
      <c r="E477" s="33">
        <v>150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37</v>
      </c>
      <c r="B478" s="32" t="s">
        <v>550</v>
      </c>
      <c r="C478" s="32" t="s">
        <v>44</v>
      </c>
      <c r="D478" s="32" t="s">
        <v>38</v>
      </c>
      <c r="E478" s="33">
        <v>150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49</v>
      </c>
      <c r="B479" s="32" t="s">
        <v>550</v>
      </c>
      <c r="C479" s="32" t="s">
        <v>44</v>
      </c>
      <c r="D479" s="32" t="s">
        <v>50</v>
      </c>
      <c r="E479" s="33">
        <v>150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ht="22.5" outlineLevel="2" x14ac:dyDescent="0.2">
      <c r="A480" s="31" t="s">
        <v>185</v>
      </c>
      <c r="B480" s="32" t="s">
        <v>186</v>
      </c>
      <c r="C480" s="32" t="s">
        <v>13</v>
      </c>
      <c r="D480" s="32" t="s">
        <v>13</v>
      </c>
      <c r="E480" s="33">
        <v>71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ht="22.5" outlineLevel="2" x14ac:dyDescent="0.2">
      <c r="A481" s="31" t="s">
        <v>17</v>
      </c>
      <c r="B481" s="32" t="s">
        <v>186</v>
      </c>
      <c r="C481" s="32" t="s">
        <v>18</v>
      </c>
      <c r="D481" s="32" t="s">
        <v>13</v>
      </c>
      <c r="E481" s="33">
        <v>71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19</v>
      </c>
      <c r="B482" s="32" t="s">
        <v>186</v>
      </c>
      <c r="C482" s="32" t="s">
        <v>20</v>
      </c>
      <c r="D482" s="32" t="s">
        <v>13</v>
      </c>
      <c r="E482" s="33">
        <v>71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1" t="s">
        <v>167</v>
      </c>
      <c r="B483" s="32" t="s">
        <v>186</v>
      </c>
      <c r="C483" s="32" t="s">
        <v>20</v>
      </c>
      <c r="D483" s="32" t="s">
        <v>168</v>
      </c>
      <c r="E483" s="33">
        <v>71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outlineLevel="2" x14ac:dyDescent="0.2">
      <c r="A484" s="31" t="s">
        <v>169</v>
      </c>
      <c r="B484" s="32" t="s">
        <v>186</v>
      </c>
      <c r="C484" s="32" t="s">
        <v>20</v>
      </c>
      <c r="D484" s="32" t="s">
        <v>170</v>
      </c>
      <c r="E484" s="33">
        <v>71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187</v>
      </c>
      <c r="B485" s="32" t="s">
        <v>188</v>
      </c>
      <c r="C485" s="32" t="s">
        <v>13</v>
      </c>
      <c r="D485" s="32" t="s">
        <v>13</v>
      </c>
      <c r="E485" s="33">
        <v>27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ht="22.5" outlineLevel="2" x14ac:dyDescent="0.2">
      <c r="A486" s="31" t="s">
        <v>17</v>
      </c>
      <c r="B486" s="32" t="s">
        <v>188</v>
      </c>
      <c r="C486" s="32" t="s">
        <v>18</v>
      </c>
      <c r="D486" s="32" t="s">
        <v>13</v>
      </c>
      <c r="E486" s="33">
        <v>27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19</v>
      </c>
      <c r="B487" s="32" t="s">
        <v>188</v>
      </c>
      <c r="C487" s="32" t="s">
        <v>20</v>
      </c>
      <c r="D487" s="32" t="s">
        <v>13</v>
      </c>
      <c r="E487" s="33">
        <v>27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167</v>
      </c>
      <c r="B488" s="32" t="s">
        <v>188</v>
      </c>
      <c r="C488" s="32" t="s">
        <v>20</v>
      </c>
      <c r="D488" s="32" t="s">
        <v>168</v>
      </c>
      <c r="E488" s="33">
        <v>27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169</v>
      </c>
      <c r="B489" s="32" t="s">
        <v>188</v>
      </c>
      <c r="C489" s="32" t="s">
        <v>20</v>
      </c>
      <c r="D489" s="32" t="s">
        <v>170</v>
      </c>
      <c r="E489" s="33">
        <v>27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559</v>
      </c>
      <c r="B490" s="32" t="s">
        <v>564</v>
      </c>
      <c r="C490" s="32" t="s">
        <v>13</v>
      </c>
      <c r="D490" s="32" t="s">
        <v>13</v>
      </c>
      <c r="E490" s="33">
        <v>205.07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1" t="s">
        <v>67</v>
      </c>
      <c r="B491" s="32" t="s">
        <v>564</v>
      </c>
      <c r="C491" s="32" t="s">
        <v>68</v>
      </c>
      <c r="D491" s="32" t="s">
        <v>13</v>
      </c>
      <c r="E491" s="33">
        <v>205.07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69</v>
      </c>
      <c r="B492" s="32" t="s">
        <v>564</v>
      </c>
      <c r="C492" s="32" t="s">
        <v>70</v>
      </c>
      <c r="D492" s="32" t="s">
        <v>13</v>
      </c>
      <c r="E492" s="33">
        <v>205.07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167</v>
      </c>
      <c r="B493" s="32" t="s">
        <v>564</v>
      </c>
      <c r="C493" s="32" t="s">
        <v>70</v>
      </c>
      <c r="D493" s="32" t="s">
        <v>168</v>
      </c>
      <c r="E493" s="33">
        <v>205.07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169</v>
      </c>
      <c r="B494" s="32" t="s">
        <v>564</v>
      </c>
      <c r="C494" s="32" t="s">
        <v>70</v>
      </c>
      <c r="D494" s="32" t="s">
        <v>170</v>
      </c>
      <c r="E494" s="33">
        <v>205.07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ht="22.5" outlineLevel="2" x14ac:dyDescent="0.2">
      <c r="A495" s="31" t="s">
        <v>189</v>
      </c>
      <c r="B495" s="32" t="s">
        <v>190</v>
      </c>
      <c r="C495" s="32" t="s">
        <v>13</v>
      </c>
      <c r="D495" s="32" t="s">
        <v>13</v>
      </c>
      <c r="E495" s="33">
        <v>810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ht="22.5" outlineLevel="2" x14ac:dyDescent="0.2">
      <c r="A496" s="31" t="s">
        <v>17</v>
      </c>
      <c r="B496" s="32" t="s">
        <v>190</v>
      </c>
      <c r="C496" s="32" t="s">
        <v>18</v>
      </c>
      <c r="D496" s="32" t="s">
        <v>13</v>
      </c>
      <c r="E496" s="33">
        <v>810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19</v>
      </c>
      <c r="B497" s="32" t="s">
        <v>190</v>
      </c>
      <c r="C497" s="32" t="s">
        <v>20</v>
      </c>
      <c r="D497" s="32" t="s">
        <v>13</v>
      </c>
      <c r="E497" s="33">
        <v>810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21</v>
      </c>
      <c r="B498" s="32" t="s">
        <v>190</v>
      </c>
      <c r="C498" s="32" t="s">
        <v>20</v>
      </c>
      <c r="D498" s="32" t="s">
        <v>22</v>
      </c>
      <c r="E498" s="33">
        <v>100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outlineLevel="2" x14ac:dyDescent="0.2">
      <c r="A499" s="31" t="s">
        <v>46</v>
      </c>
      <c r="B499" s="32" t="s">
        <v>190</v>
      </c>
      <c r="C499" s="32" t="s">
        <v>20</v>
      </c>
      <c r="D499" s="32" t="s">
        <v>47</v>
      </c>
      <c r="E499" s="33">
        <v>100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167</v>
      </c>
      <c r="B500" s="32" t="s">
        <v>190</v>
      </c>
      <c r="C500" s="32" t="s">
        <v>20</v>
      </c>
      <c r="D500" s="32" t="s">
        <v>168</v>
      </c>
      <c r="E500" s="33">
        <v>710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169</v>
      </c>
      <c r="B501" s="32" t="s">
        <v>190</v>
      </c>
      <c r="C501" s="32" t="s">
        <v>20</v>
      </c>
      <c r="D501" s="32" t="s">
        <v>170</v>
      </c>
      <c r="E501" s="33">
        <v>710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191</v>
      </c>
      <c r="B502" s="32" t="s">
        <v>192</v>
      </c>
      <c r="C502" s="32" t="s">
        <v>13</v>
      </c>
      <c r="D502" s="32" t="s">
        <v>13</v>
      </c>
      <c r="E502" s="33">
        <v>490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ht="22.5" outlineLevel="2" x14ac:dyDescent="0.2">
      <c r="A503" s="31" t="s">
        <v>17</v>
      </c>
      <c r="B503" s="32" t="s">
        <v>192</v>
      </c>
      <c r="C503" s="32" t="s">
        <v>18</v>
      </c>
      <c r="D503" s="32" t="s">
        <v>13</v>
      </c>
      <c r="E503" s="33">
        <v>490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19</v>
      </c>
      <c r="B504" s="32" t="s">
        <v>192</v>
      </c>
      <c r="C504" s="32" t="s">
        <v>20</v>
      </c>
      <c r="D504" s="32" t="s">
        <v>13</v>
      </c>
      <c r="E504" s="33">
        <v>490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21</v>
      </c>
      <c r="B505" s="32" t="s">
        <v>192</v>
      </c>
      <c r="C505" s="32" t="s">
        <v>20</v>
      </c>
      <c r="D505" s="32" t="s">
        <v>22</v>
      </c>
      <c r="E505" s="33">
        <v>40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46</v>
      </c>
      <c r="B506" s="32" t="s">
        <v>192</v>
      </c>
      <c r="C506" s="32" t="s">
        <v>20</v>
      </c>
      <c r="D506" s="32" t="s">
        <v>47</v>
      </c>
      <c r="E506" s="33">
        <v>40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167</v>
      </c>
      <c r="B507" s="32" t="s">
        <v>192</v>
      </c>
      <c r="C507" s="32" t="s">
        <v>20</v>
      </c>
      <c r="D507" s="32" t="s">
        <v>168</v>
      </c>
      <c r="E507" s="33">
        <v>450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169</v>
      </c>
      <c r="B508" s="32" t="s">
        <v>192</v>
      </c>
      <c r="C508" s="32" t="s">
        <v>20</v>
      </c>
      <c r="D508" s="32" t="s">
        <v>170</v>
      </c>
      <c r="E508" s="33">
        <v>450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1" t="s">
        <v>193</v>
      </c>
      <c r="B509" s="32" t="s">
        <v>194</v>
      </c>
      <c r="C509" s="32" t="s">
        <v>13</v>
      </c>
      <c r="D509" s="32" t="s">
        <v>13</v>
      </c>
      <c r="E509" s="33">
        <v>4851.7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33</v>
      </c>
      <c r="B510" s="32" t="s">
        <v>194</v>
      </c>
      <c r="C510" s="32" t="s">
        <v>34</v>
      </c>
      <c r="D510" s="32" t="s">
        <v>13</v>
      </c>
      <c r="E510" s="33">
        <v>4851.7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ht="22.5" outlineLevel="2" x14ac:dyDescent="0.2">
      <c r="A511" s="31" t="s">
        <v>35</v>
      </c>
      <c r="B511" s="32" t="s">
        <v>194</v>
      </c>
      <c r="C511" s="32" t="s">
        <v>36</v>
      </c>
      <c r="D511" s="32" t="s">
        <v>13</v>
      </c>
      <c r="E511" s="33">
        <v>4851.7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167</v>
      </c>
      <c r="B512" s="32" t="s">
        <v>194</v>
      </c>
      <c r="C512" s="32" t="s">
        <v>36</v>
      </c>
      <c r="D512" s="32" t="s">
        <v>168</v>
      </c>
      <c r="E512" s="33">
        <v>4851.7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1" t="s">
        <v>182</v>
      </c>
      <c r="B513" s="32" t="s">
        <v>194</v>
      </c>
      <c r="C513" s="32" t="s">
        <v>36</v>
      </c>
      <c r="D513" s="32" t="s">
        <v>183</v>
      </c>
      <c r="E513" s="33">
        <v>4851.7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195</v>
      </c>
      <c r="B514" s="32" t="s">
        <v>196</v>
      </c>
      <c r="C514" s="32" t="s">
        <v>13</v>
      </c>
      <c r="D514" s="32" t="s">
        <v>13</v>
      </c>
      <c r="E514" s="33">
        <v>53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41</v>
      </c>
      <c r="B515" s="32" t="s">
        <v>196</v>
      </c>
      <c r="C515" s="32" t="s">
        <v>42</v>
      </c>
      <c r="D515" s="32" t="s">
        <v>13</v>
      </c>
      <c r="E515" s="33">
        <v>53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93</v>
      </c>
      <c r="B516" s="32" t="s">
        <v>196</v>
      </c>
      <c r="C516" s="32" t="s">
        <v>94</v>
      </c>
      <c r="D516" s="32" t="s">
        <v>13</v>
      </c>
      <c r="E516" s="33">
        <v>53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167</v>
      </c>
      <c r="B517" s="32" t="s">
        <v>196</v>
      </c>
      <c r="C517" s="32" t="s">
        <v>94</v>
      </c>
      <c r="D517" s="32" t="s">
        <v>168</v>
      </c>
      <c r="E517" s="33">
        <v>53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182</v>
      </c>
      <c r="B518" s="32" t="s">
        <v>196</v>
      </c>
      <c r="C518" s="32" t="s">
        <v>94</v>
      </c>
      <c r="D518" s="32" t="s">
        <v>183</v>
      </c>
      <c r="E518" s="33">
        <v>53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ht="33.75" outlineLevel="2" x14ac:dyDescent="0.2">
      <c r="A519" s="31" t="s">
        <v>197</v>
      </c>
      <c r="B519" s="32" t="s">
        <v>491</v>
      </c>
      <c r="C519" s="32" t="s">
        <v>13</v>
      </c>
      <c r="D519" s="32" t="s">
        <v>13</v>
      </c>
      <c r="E519" s="33">
        <v>5013.2489999999998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ht="22.5" outlineLevel="2" x14ac:dyDescent="0.2">
      <c r="A520" s="31" t="s">
        <v>17</v>
      </c>
      <c r="B520" s="32" t="s">
        <v>491</v>
      </c>
      <c r="C520" s="32" t="s">
        <v>18</v>
      </c>
      <c r="D520" s="32" t="s">
        <v>13</v>
      </c>
      <c r="E520" s="33">
        <v>5013.2489999999998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19</v>
      </c>
      <c r="B521" s="32" t="s">
        <v>491</v>
      </c>
      <c r="C521" s="32" t="s">
        <v>20</v>
      </c>
      <c r="D521" s="32" t="s">
        <v>13</v>
      </c>
      <c r="E521" s="33">
        <v>5013.2489999999998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167</v>
      </c>
      <c r="B522" s="32" t="s">
        <v>491</v>
      </c>
      <c r="C522" s="32" t="s">
        <v>20</v>
      </c>
      <c r="D522" s="32" t="s">
        <v>168</v>
      </c>
      <c r="E522" s="33">
        <v>5013.2489999999998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169</v>
      </c>
      <c r="B523" s="32" t="s">
        <v>491</v>
      </c>
      <c r="C523" s="32" t="s">
        <v>20</v>
      </c>
      <c r="D523" s="32" t="s">
        <v>170</v>
      </c>
      <c r="E523" s="33">
        <v>5013.2489999999998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ht="22.5" outlineLevel="2" x14ac:dyDescent="0.2">
      <c r="A524" s="31" t="s">
        <v>523</v>
      </c>
      <c r="B524" s="32" t="s">
        <v>524</v>
      </c>
      <c r="C524" s="32" t="s">
        <v>13</v>
      </c>
      <c r="D524" s="32" t="s">
        <v>13</v>
      </c>
      <c r="E524" s="33">
        <v>99.1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ht="22.5" outlineLevel="2" x14ac:dyDescent="0.2">
      <c r="A525" s="31" t="s">
        <v>17</v>
      </c>
      <c r="B525" s="32" t="s">
        <v>524</v>
      </c>
      <c r="C525" s="32" t="s">
        <v>18</v>
      </c>
      <c r="D525" s="32" t="s">
        <v>13</v>
      </c>
      <c r="E525" s="33">
        <v>99.1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19</v>
      </c>
      <c r="B526" s="32" t="s">
        <v>524</v>
      </c>
      <c r="C526" s="32" t="s">
        <v>20</v>
      </c>
      <c r="D526" s="32" t="s">
        <v>13</v>
      </c>
      <c r="E526" s="33">
        <v>99.1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167</v>
      </c>
      <c r="B527" s="32" t="s">
        <v>524</v>
      </c>
      <c r="C527" s="32" t="s">
        <v>20</v>
      </c>
      <c r="D527" s="32" t="s">
        <v>168</v>
      </c>
      <c r="E527" s="33">
        <v>99.1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169</v>
      </c>
      <c r="B528" s="32" t="s">
        <v>524</v>
      </c>
      <c r="C528" s="32" t="s">
        <v>20</v>
      </c>
      <c r="D528" s="32" t="s">
        <v>170</v>
      </c>
      <c r="E528" s="33">
        <v>99.1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ht="22.5" outlineLevel="2" x14ac:dyDescent="0.2">
      <c r="A529" s="31" t="s">
        <v>198</v>
      </c>
      <c r="B529" s="32" t="s">
        <v>199</v>
      </c>
      <c r="C529" s="32" t="s">
        <v>13</v>
      </c>
      <c r="D529" s="32" t="s">
        <v>13</v>
      </c>
      <c r="E529" s="33">
        <v>140.80000000000001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ht="22.5" outlineLevel="2" x14ac:dyDescent="0.2">
      <c r="A530" s="31" t="s">
        <v>17</v>
      </c>
      <c r="B530" s="32" t="s">
        <v>199</v>
      </c>
      <c r="C530" s="32" t="s">
        <v>18</v>
      </c>
      <c r="D530" s="32" t="s">
        <v>13</v>
      </c>
      <c r="E530" s="33">
        <v>140.80000000000001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19</v>
      </c>
      <c r="B531" s="32" t="s">
        <v>199</v>
      </c>
      <c r="C531" s="32" t="s">
        <v>20</v>
      </c>
      <c r="D531" s="32" t="s">
        <v>13</v>
      </c>
      <c r="E531" s="33">
        <v>140.80000000000001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167</v>
      </c>
      <c r="B532" s="32" t="s">
        <v>199</v>
      </c>
      <c r="C532" s="32" t="s">
        <v>20</v>
      </c>
      <c r="D532" s="32" t="s">
        <v>168</v>
      </c>
      <c r="E532" s="33">
        <v>140.80000000000001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169</v>
      </c>
      <c r="B533" s="32" t="s">
        <v>199</v>
      </c>
      <c r="C533" s="32" t="s">
        <v>20</v>
      </c>
      <c r="D533" s="32" t="s">
        <v>170</v>
      </c>
      <c r="E533" s="33">
        <v>140.80000000000001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1" t="s">
        <v>200</v>
      </c>
      <c r="B534" s="32" t="s">
        <v>201</v>
      </c>
      <c r="C534" s="32" t="s">
        <v>13</v>
      </c>
      <c r="D534" s="32" t="s">
        <v>13</v>
      </c>
      <c r="E534" s="33">
        <v>2785.1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ht="33.75" outlineLevel="2" x14ac:dyDescent="0.2">
      <c r="A535" s="31" t="s">
        <v>202</v>
      </c>
      <c r="B535" s="32" t="s">
        <v>203</v>
      </c>
      <c r="C535" s="32" t="s">
        <v>13</v>
      </c>
      <c r="D535" s="32" t="s">
        <v>13</v>
      </c>
      <c r="E535" s="33">
        <v>514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ht="33.75" outlineLevel="2" x14ac:dyDescent="0.2">
      <c r="A536" s="31" t="s">
        <v>74</v>
      </c>
      <c r="B536" s="32" t="s">
        <v>203</v>
      </c>
      <c r="C536" s="32" t="s">
        <v>75</v>
      </c>
      <c r="D536" s="32" t="s">
        <v>13</v>
      </c>
      <c r="E536" s="33">
        <v>429.7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83</v>
      </c>
      <c r="B537" s="32" t="s">
        <v>203</v>
      </c>
      <c r="C537" s="32" t="s">
        <v>84</v>
      </c>
      <c r="D537" s="32" t="s">
        <v>13</v>
      </c>
      <c r="E537" s="33">
        <v>429.7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114</v>
      </c>
      <c r="B538" s="32" t="s">
        <v>203</v>
      </c>
      <c r="C538" s="32" t="s">
        <v>84</v>
      </c>
      <c r="D538" s="32" t="s">
        <v>115</v>
      </c>
      <c r="E538" s="33">
        <v>429.7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116</v>
      </c>
      <c r="B539" s="32" t="s">
        <v>203</v>
      </c>
      <c r="C539" s="32" t="s">
        <v>84</v>
      </c>
      <c r="D539" s="32" t="s">
        <v>117</v>
      </c>
      <c r="E539" s="33">
        <v>429.7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1" t="s">
        <v>33</v>
      </c>
      <c r="B540" s="32" t="s">
        <v>203</v>
      </c>
      <c r="C540" s="32" t="s">
        <v>34</v>
      </c>
      <c r="D540" s="32" t="s">
        <v>13</v>
      </c>
      <c r="E540" s="33">
        <v>84.3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ht="22.5" outlineLevel="2" x14ac:dyDescent="0.2">
      <c r="A541" s="31" t="s">
        <v>35</v>
      </c>
      <c r="B541" s="32" t="s">
        <v>203</v>
      </c>
      <c r="C541" s="32" t="s">
        <v>36</v>
      </c>
      <c r="D541" s="32" t="s">
        <v>13</v>
      </c>
      <c r="E541" s="33">
        <v>84.3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114</v>
      </c>
      <c r="B542" s="32" t="s">
        <v>203</v>
      </c>
      <c r="C542" s="32" t="s">
        <v>36</v>
      </c>
      <c r="D542" s="32" t="s">
        <v>115</v>
      </c>
      <c r="E542" s="33">
        <v>84.3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116</v>
      </c>
      <c r="B543" s="32" t="s">
        <v>203</v>
      </c>
      <c r="C543" s="32" t="s">
        <v>36</v>
      </c>
      <c r="D543" s="32" t="s">
        <v>117</v>
      </c>
      <c r="E543" s="33">
        <v>84.3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56</v>
      </c>
      <c r="B544" s="32" t="s">
        <v>204</v>
      </c>
      <c r="C544" s="32" t="s">
        <v>13</v>
      </c>
      <c r="D544" s="32" t="s">
        <v>13</v>
      </c>
      <c r="E544" s="33">
        <v>2271.1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ht="33.75" outlineLevel="2" x14ac:dyDescent="0.2">
      <c r="A545" s="31" t="s">
        <v>74</v>
      </c>
      <c r="B545" s="32" t="s">
        <v>204</v>
      </c>
      <c r="C545" s="32" t="s">
        <v>75</v>
      </c>
      <c r="D545" s="32" t="s">
        <v>13</v>
      </c>
      <c r="E545" s="33">
        <v>2190.1999999999998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1" t="s">
        <v>83</v>
      </c>
      <c r="B546" s="32" t="s">
        <v>204</v>
      </c>
      <c r="C546" s="32" t="s">
        <v>84</v>
      </c>
      <c r="D546" s="32" t="s">
        <v>13</v>
      </c>
      <c r="E546" s="33">
        <v>2190.1999999999998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114</v>
      </c>
      <c r="B547" s="32" t="s">
        <v>204</v>
      </c>
      <c r="C547" s="32" t="s">
        <v>84</v>
      </c>
      <c r="D547" s="32" t="s">
        <v>115</v>
      </c>
      <c r="E547" s="33">
        <v>2190.1999999999998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116</v>
      </c>
      <c r="B548" s="32" t="s">
        <v>204</v>
      </c>
      <c r="C548" s="32" t="s">
        <v>84</v>
      </c>
      <c r="D548" s="32" t="s">
        <v>117</v>
      </c>
      <c r="E548" s="33">
        <v>2190.1999999999998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33</v>
      </c>
      <c r="B549" s="32" t="s">
        <v>204</v>
      </c>
      <c r="C549" s="32" t="s">
        <v>34</v>
      </c>
      <c r="D549" s="32" t="s">
        <v>13</v>
      </c>
      <c r="E549" s="33">
        <v>80.900000000000006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ht="22.5" outlineLevel="2" x14ac:dyDescent="0.2">
      <c r="A550" s="31" t="s">
        <v>35</v>
      </c>
      <c r="B550" s="32" t="s">
        <v>204</v>
      </c>
      <c r="C550" s="32" t="s">
        <v>36</v>
      </c>
      <c r="D550" s="32" t="s">
        <v>13</v>
      </c>
      <c r="E550" s="33">
        <v>80.900000000000006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114</v>
      </c>
      <c r="B551" s="32" t="s">
        <v>204</v>
      </c>
      <c r="C551" s="32" t="s">
        <v>36</v>
      </c>
      <c r="D551" s="32" t="s">
        <v>115</v>
      </c>
      <c r="E551" s="33">
        <v>80.900000000000006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116</v>
      </c>
      <c r="B552" s="32" t="s">
        <v>204</v>
      </c>
      <c r="C552" s="32" t="s">
        <v>36</v>
      </c>
      <c r="D552" s="32" t="s">
        <v>117</v>
      </c>
      <c r="E552" s="33">
        <v>80.900000000000006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ht="22.5" outlineLevel="2" x14ac:dyDescent="0.2">
      <c r="A553" s="31" t="s">
        <v>205</v>
      </c>
      <c r="B553" s="32" t="s">
        <v>206</v>
      </c>
      <c r="C553" s="32" t="s">
        <v>13</v>
      </c>
      <c r="D553" s="32" t="s">
        <v>13</v>
      </c>
      <c r="E553" s="33">
        <v>270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ht="22.5" outlineLevel="2" x14ac:dyDescent="0.2">
      <c r="A554" s="31" t="s">
        <v>207</v>
      </c>
      <c r="B554" s="32" t="s">
        <v>208</v>
      </c>
      <c r="C554" s="32" t="s">
        <v>13</v>
      </c>
      <c r="D554" s="32" t="s">
        <v>13</v>
      </c>
      <c r="E554" s="33">
        <v>75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ht="22.5" outlineLevel="2" x14ac:dyDescent="0.2">
      <c r="A555" s="31" t="s">
        <v>17</v>
      </c>
      <c r="B555" s="32" t="s">
        <v>208</v>
      </c>
      <c r="C555" s="32" t="s">
        <v>18</v>
      </c>
      <c r="D555" s="32" t="s">
        <v>13</v>
      </c>
      <c r="E555" s="33">
        <v>75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19</v>
      </c>
      <c r="B556" s="32" t="s">
        <v>208</v>
      </c>
      <c r="C556" s="32" t="s">
        <v>20</v>
      </c>
      <c r="D556" s="32" t="s">
        <v>13</v>
      </c>
      <c r="E556" s="33">
        <v>75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167</v>
      </c>
      <c r="B557" s="32" t="s">
        <v>208</v>
      </c>
      <c r="C557" s="32" t="s">
        <v>20</v>
      </c>
      <c r="D557" s="32" t="s">
        <v>168</v>
      </c>
      <c r="E557" s="33">
        <v>75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outlineLevel="2" x14ac:dyDescent="0.2">
      <c r="A558" s="31" t="s">
        <v>169</v>
      </c>
      <c r="B558" s="32" t="s">
        <v>208</v>
      </c>
      <c r="C558" s="32" t="s">
        <v>20</v>
      </c>
      <c r="D558" s="32" t="s">
        <v>170</v>
      </c>
      <c r="E558" s="33">
        <v>75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1" t="s">
        <v>209</v>
      </c>
      <c r="B559" s="32" t="s">
        <v>210</v>
      </c>
      <c r="C559" s="32" t="s">
        <v>13</v>
      </c>
      <c r="D559" s="32" t="s">
        <v>13</v>
      </c>
      <c r="E559" s="33">
        <v>140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ht="22.5" outlineLevel="2" x14ac:dyDescent="0.2">
      <c r="A560" s="31" t="s">
        <v>17</v>
      </c>
      <c r="B560" s="32" t="s">
        <v>210</v>
      </c>
      <c r="C560" s="32" t="s">
        <v>18</v>
      </c>
      <c r="D560" s="32" t="s">
        <v>13</v>
      </c>
      <c r="E560" s="33">
        <v>140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19</v>
      </c>
      <c r="B561" s="32" t="s">
        <v>210</v>
      </c>
      <c r="C561" s="32" t="s">
        <v>20</v>
      </c>
      <c r="D561" s="32" t="s">
        <v>13</v>
      </c>
      <c r="E561" s="33">
        <v>140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167</v>
      </c>
      <c r="B562" s="32" t="s">
        <v>210</v>
      </c>
      <c r="C562" s="32" t="s">
        <v>20</v>
      </c>
      <c r="D562" s="32" t="s">
        <v>168</v>
      </c>
      <c r="E562" s="33">
        <v>140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169</v>
      </c>
      <c r="B563" s="32" t="s">
        <v>210</v>
      </c>
      <c r="C563" s="32" t="s">
        <v>20</v>
      </c>
      <c r="D563" s="32" t="s">
        <v>170</v>
      </c>
      <c r="E563" s="33">
        <v>140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211</v>
      </c>
      <c r="B564" s="32" t="s">
        <v>212</v>
      </c>
      <c r="C564" s="32" t="s">
        <v>13</v>
      </c>
      <c r="D564" s="32" t="s">
        <v>13</v>
      </c>
      <c r="E564" s="33">
        <v>55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22.5" outlineLevel="2" x14ac:dyDescent="0.2">
      <c r="A565" s="31" t="s">
        <v>17</v>
      </c>
      <c r="B565" s="32" t="s">
        <v>212</v>
      </c>
      <c r="C565" s="32" t="s">
        <v>18</v>
      </c>
      <c r="D565" s="32" t="s">
        <v>13</v>
      </c>
      <c r="E565" s="33">
        <v>55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19</v>
      </c>
      <c r="B566" s="32" t="s">
        <v>212</v>
      </c>
      <c r="C566" s="32" t="s">
        <v>20</v>
      </c>
      <c r="D566" s="32" t="s">
        <v>13</v>
      </c>
      <c r="E566" s="33">
        <v>55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167</v>
      </c>
      <c r="B567" s="32" t="s">
        <v>212</v>
      </c>
      <c r="C567" s="32" t="s">
        <v>20</v>
      </c>
      <c r="D567" s="32" t="s">
        <v>168</v>
      </c>
      <c r="E567" s="33">
        <v>55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169</v>
      </c>
      <c r="B568" s="32" t="s">
        <v>212</v>
      </c>
      <c r="C568" s="32" t="s">
        <v>20</v>
      </c>
      <c r="D568" s="32" t="s">
        <v>170</v>
      </c>
      <c r="E568" s="33">
        <v>55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ht="22.5" outlineLevel="2" x14ac:dyDescent="0.2">
      <c r="A569" s="28" t="s">
        <v>213</v>
      </c>
      <c r="B569" s="29" t="s">
        <v>214</v>
      </c>
      <c r="C569" s="29" t="s">
        <v>13</v>
      </c>
      <c r="D569" s="29" t="s">
        <v>13</v>
      </c>
      <c r="E569" s="30">
        <v>82244.046260000003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1" t="s">
        <v>215</v>
      </c>
      <c r="B570" s="32" t="s">
        <v>216</v>
      </c>
      <c r="C570" s="32" t="s">
        <v>13</v>
      </c>
      <c r="D570" s="32" t="s">
        <v>13</v>
      </c>
      <c r="E570" s="33">
        <v>20930.24626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outlineLevel="2" x14ac:dyDescent="0.2">
      <c r="A571" s="31" t="s">
        <v>56</v>
      </c>
      <c r="B571" s="32" t="s">
        <v>466</v>
      </c>
      <c r="C571" s="32" t="s">
        <v>13</v>
      </c>
      <c r="D571" s="32" t="s">
        <v>13</v>
      </c>
      <c r="E571" s="33">
        <v>17894.046259999999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ht="22.5" outlineLevel="2" x14ac:dyDescent="0.2">
      <c r="A572" s="31" t="s">
        <v>17</v>
      </c>
      <c r="B572" s="32" t="s">
        <v>466</v>
      </c>
      <c r="C572" s="32" t="s">
        <v>18</v>
      </c>
      <c r="D572" s="32" t="s">
        <v>13</v>
      </c>
      <c r="E572" s="33">
        <v>17894.046259999999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19</v>
      </c>
      <c r="B573" s="32" t="s">
        <v>466</v>
      </c>
      <c r="C573" s="32" t="s">
        <v>20</v>
      </c>
      <c r="D573" s="32" t="s">
        <v>13</v>
      </c>
      <c r="E573" s="33">
        <v>17894.046259999999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1" t="s">
        <v>219</v>
      </c>
      <c r="B574" s="32" t="s">
        <v>466</v>
      </c>
      <c r="C574" s="32" t="s">
        <v>20</v>
      </c>
      <c r="D574" s="32" t="s">
        <v>220</v>
      </c>
      <c r="E574" s="33">
        <v>17894.046259999999</v>
      </c>
      <c r="F574" s="25"/>
      <c r="G574" s="27">
        <v>43831</v>
      </c>
      <c r="H574" s="27" t="s">
        <v>15</v>
      </c>
      <c r="I574" s="27">
        <v>44063</v>
      </c>
    </row>
    <row r="575" spans="1:9" s="14" customFormat="1" outlineLevel="2" x14ac:dyDescent="0.2">
      <c r="A575" s="31" t="s">
        <v>221</v>
      </c>
      <c r="B575" s="32" t="s">
        <v>466</v>
      </c>
      <c r="C575" s="32" t="s">
        <v>20</v>
      </c>
      <c r="D575" s="32" t="s">
        <v>222</v>
      </c>
      <c r="E575" s="33">
        <v>17894.046259999999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217</v>
      </c>
      <c r="B576" s="32" t="s">
        <v>218</v>
      </c>
      <c r="C576" s="32" t="s">
        <v>13</v>
      </c>
      <c r="D576" s="32" t="s">
        <v>13</v>
      </c>
      <c r="E576" s="33">
        <v>3036.2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ht="33.75" outlineLevel="2" x14ac:dyDescent="0.2">
      <c r="A577" s="31" t="s">
        <v>74</v>
      </c>
      <c r="B577" s="32" t="s">
        <v>218</v>
      </c>
      <c r="C577" s="32" t="s">
        <v>75</v>
      </c>
      <c r="D577" s="32" t="s">
        <v>13</v>
      </c>
      <c r="E577" s="33">
        <v>1509.8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1" t="s">
        <v>83</v>
      </c>
      <c r="B578" s="32" t="s">
        <v>218</v>
      </c>
      <c r="C578" s="32" t="s">
        <v>84</v>
      </c>
      <c r="D578" s="32" t="s">
        <v>13</v>
      </c>
      <c r="E578" s="33">
        <v>1509.8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219</v>
      </c>
      <c r="B579" s="32" t="s">
        <v>218</v>
      </c>
      <c r="C579" s="32" t="s">
        <v>84</v>
      </c>
      <c r="D579" s="32" t="s">
        <v>220</v>
      </c>
      <c r="E579" s="33">
        <v>1509.8</v>
      </c>
      <c r="F579" s="25"/>
      <c r="G579" s="26">
        <v>43831</v>
      </c>
      <c r="H579" s="26" t="s">
        <v>15</v>
      </c>
      <c r="I579" s="26">
        <v>44063</v>
      </c>
    </row>
    <row r="580" spans="1:9" s="14" customFormat="1" outlineLevel="2" x14ac:dyDescent="0.2">
      <c r="A580" s="31" t="s">
        <v>221</v>
      </c>
      <c r="B580" s="32" t="s">
        <v>218</v>
      </c>
      <c r="C580" s="32" t="s">
        <v>84</v>
      </c>
      <c r="D580" s="32" t="s">
        <v>222</v>
      </c>
      <c r="E580" s="33">
        <v>1509.8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1" t="s">
        <v>33</v>
      </c>
      <c r="B581" s="32" t="s">
        <v>218</v>
      </c>
      <c r="C581" s="32" t="s">
        <v>34</v>
      </c>
      <c r="D581" s="32" t="s">
        <v>13</v>
      </c>
      <c r="E581" s="33">
        <v>725.1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ht="22.5" outlineLevel="2" x14ac:dyDescent="0.2">
      <c r="A582" s="31" t="s">
        <v>35</v>
      </c>
      <c r="B582" s="32" t="s">
        <v>218</v>
      </c>
      <c r="C582" s="32" t="s">
        <v>36</v>
      </c>
      <c r="D582" s="32" t="s">
        <v>13</v>
      </c>
      <c r="E582" s="33">
        <v>725.1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219</v>
      </c>
      <c r="B583" s="32" t="s">
        <v>218</v>
      </c>
      <c r="C583" s="32" t="s">
        <v>36</v>
      </c>
      <c r="D583" s="32" t="s">
        <v>220</v>
      </c>
      <c r="E583" s="33">
        <v>725.1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221</v>
      </c>
      <c r="B584" s="32" t="s">
        <v>218</v>
      </c>
      <c r="C584" s="32" t="s">
        <v>36</v>
      </c>
      <c r="D584" s="32" t="s">
        <v>222</v>
      </c>
      <c r="E584" s="33">
        <v>725.1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41</v>
      </c>
      <c r="B585" s="32" t="s">
        <v>218</v>
      </c>
      <c r="C585" s="32" t="s">
        <v>42</v>
      </c>
      <c r="D585" s="32" t="s">
        <v>13</v>
      </c>
      <c r="E585" s="33">
        <v>200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1" t="s">
        <v>93</v>
      </c>
      <c r="B586" s="32" t="s">
        <v>218</v>
      </c>
      <c r="C586" s="32" t="s">
        <v>94</v>
      </c>
      <c r="D586" s="32" t="s">
        <v>13</v>
      </c>
      <c r="E586" s="33">
        <v>200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219</v>
      </c>
      <c r="B587" s="32" t="s">
        <v>218</v>
      </c>
      <c r="C587" s="32" t="s">
        <v>94</v>
      </c>
      <c r="D587" s="32" t="s">
        <v>220</v>
      </c>
      <c r="E587" s="33">
        <v>200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221</v>
      </c>
      <c r="B588" s="32" t="s">
        <v>218</v>
      </c>
      <c r="C588" s="32" t="s">
        <v>94</v>
      </c>
      <c r="D588" s="32" t="s">
        <v>222</v>
      </c>
      <c r="E588" s="33">
        <v>200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ht="22.5" outlineLevel="2" x14ac:dyDescent="0.2">
      <c r="A589" s="31" t="s">
        <v>17</v>
      </c>
      <c r="B589" s="32" t="s">
        <v>218</v>
      </c>
      <c r="C589" s="32" t="s">
        <v>18</v>
      </c>
      <c r="D589" s="32" t="s">
        <v>13</v>
      </c>
      <c r="E589" s="33">
        <v>491.3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19</v>
      </c>
      <c r="B590" s="32" t="s">
        <v>218</v>
      </c>
      <c r="C590" s="32" t="s">
        <v>20</v>
      </c>
      <c r="D590" s="32" t="s">
        <v>13</v>
      </c>
      <c r="E590" s="33">
        <v>491.3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1" t="s">
        <v>219</v>
      </c>
      <c r="B591" s="32" t="s">
        <v>218</v>
      </c>
      <c r="C591" s="32" t="s">
        <v>20</v>
      </c>
      <c r="D591" s="32" t="s">
        <v>220</v>
      </c>
      <c r="E591" s="33">
        <v>491.3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221</v>
      </c>
      <c r="B592" s="32" t="s">
        <v>218</v>
      </c>
      <c r="C592" s="32" t="s">
        <v>20</v>
      </c>
      <c r="D592" s="32" t="s">
        <v>222</v>
      </c>
      <c r="E592" s="33">
        <v>491.3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85</v>
      </c>
      <c r="B593" s="32" t="s">
        <v>218</v>
      </c>
      <c r="C593" s="32" t="s">
        <v>86</v>
      </c>
      <c r="D593" s="32" t="s">
        <v>13</v>
      </c>
      <c r="E593" s="33">
        <v>110</v>
      </c>
      <c r="F593" s="25"/>
      <c r="G593" s="27">
        <v>43831</v>
      </c>
      <c r="H593" s="27" t="s">
        <v>15</v>
      </c>
      <c r="I593" s="27">
        <v>44063</v>
      </c>
    </row>
    <row r="594" spans="1:9" s="14" customFormat="1" outlineLevel="2" x14ac:dyDescent="0.2">
      <c r="A594" s="31" t="s">
        <v>87</v>
      </c>
      <c r="B594" s="32" t="s">
        <v>218</v>
      </c>
      <c r="C594" s="32" t="s">
        <v>88</v>
      </c>
      <c r="D594" s="32" t="s">
        <v>13</v>
      </c>
      <c r="E594" s="33">
        <v>110</v>
      </c>
      <c r="F594" s="25"/>
      <c r="G594" s="27">
        <v>43831</v>
      </c>
      <c r="H594" s="27" t="s">
        <v>15</v>
      </c>
      <c r="I594" s="27">
        <v>44063</v>
      </c>
    </row>
    <row r="595" spans="1:9" s="14" customFormat="1" outlineLevel="2" x14ac:dyDescent="0.2">
      <c r="A595" s="31" t="s">
        <v>219</v>
      </c>
      <c r="B595" s="32" t="s">
        <v>218</v>
      </c>
      <c r="C595" s="32" t="s">
        <v>88</v>
      </c>
      <c r="D595" s="32" t="s">
        <v>220</v>
      </c>
      <c r="E595" s="33">
        <v>110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221</v>
      </c>
      <c r="B596" s="32" t="s">
        <v>218</v>
      </c>
      <c r="C596" s="32" t="s">
        <v>88</v>
      </c>
      <c r="D596" s="32" t="s">
        <v>222</v>
      </c>
      <c r="E596" s="33">
        <v>110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outlineLevel="2" x14ac:dyDescent="0.2">
      <c r="A597" s="31" t="s">
        <v>223</v>
      </c>
      <c r="B597" s="32" t="s">
        <v>224</v>
      </c>
      <c r="C597" s="32" t="s">
        <v>13</v>
      </c>
      <c r="D597" s="32" t="s">
        <v>13</v>
      </c>
      <c r="E597" s="33">
        <v>54687.7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outlineLevel="2" x14ac:dyDescent="0.2">
      <c r="A598" s="31" t="s">
        <v>56</v>
      </c>
      <c r="B598" s="32" t="s">
        <v>227</v>
      </c>
      <c r="C598" s="32" t="s">
        <v>13</v>
      </c>
      <c r="D598" s="32" t="s">
        <v>13</v>
      </c>
      <c r="E598" s="33">
        <v>52958.6</v>
      </c>
      <c r="F598" s="25"/>
      <c r="G598" s="27">
        <v>43831</v>
      </c>
      <c r="H598" s="27"/>
      <c r="I598" s="27"/>
    </row>
    <row r="599" spans="1:9" s="14" customFormat="1" outlineLevel="2" x14ac:dyDescent="0.2">
      <c r="A599" s="31" t="s">
        <v>33</v>
      </c>
      <c r="B599" s="32" t="s">
        <v>227</v>
      </c>
      <c r="C599" s="32" t="s">
        <v>34</v>
      </c>
      <c r="D599" s="32" t="s">
        <v>13</v>
      </c>
      <c r="E599" s="33">
        <v>1169</v>
      </c>
      <c r="F599" s="25"/>
      <c r="G599" s="27">
        <v>43831</v>
      </c>
      <c r="H599" s="27"/>
      <c r="I599" s="27"/>
    </row>
    <row r="600" spans="1:9" s="14" customFormat="1" ht="22.5" outlineLevel="2" x14ac:dyDescent="0.2">
      <c r="A600" s="31" t="s">
        <v>35</v>
      </c>
      <c r="B600" s="32" t="s">
        <v>227</v>
      </c>
      <c r="C600" s="32" t="s">
        <v>36</v>
      </c>
      <c r="D600" s="32" t="s">
        <v>13</v>
      </c>
      <c r="E600" s="33">
        <v>1169</v>
      </c>
      <c r="F600" s="25"/>
      <c r="G600" s="27">
        <v>43831</v>
      </c>
      <c r="H600" s="27" t="s">
        <v>15</v>
      </c>
      <c r="I600" s="27">
        <v>44063</v>
      </c>
    </row>
    <row r="601" spans="1:9" s="14" customFormat="1" outlineLevel="2" x14ac:dyDescent="0.2">
      <c r="A601" s="31" t="s">
        <v>219</v>
      </c>
      <c r="B601" s="32" t="s">
        <v>227</v>
      </c>
      <c r="C601" s="32" t="s">
        <v>36</v>
      </c>
      <c r="D601" s="32" t="s">
        <v>220</v>
      </c>
      <c r="E601" s="33">
        <v>1169</v>
      </c>
      <c r="F601" s="25"/>
      <c r="G601" s="27">
        <v>43831</v>
      </c>
      <c r="H601" s="27" t="s">
        <v>15</v>
      </c>
      <c r="I601" s="27">
        <v>44063</v>
      </c>
    </row>
    <row r="602" spans="1:9" s="14" customFormat="1" outlineLevel="2" x14ac:dyDescent="0.2">
      <c r="A602" s="31" t="s">
        <v>225</v>
      </c>
      <c r="B602" s="32" t="s">
        <v>227</v>
      </c>
      <c r="C602" s="32" t="s">
        <v>36</v>
      </c>
      <c r="D602" s="32" t="s">
        <v>226</v>
      </c>
      <c r="E602" s="33">
        <v>1169</v>
      </c>
      <c r="F602" s="25"/>
      <c r="G602" s="27">
        <v>43831</v>
      </c>
      <c r="H602" s="27" t="s">
        <v>15</v>
      </c>
      <c r="I602" s="27">
        <v>44063</v>
      </c>
    </row>
    <row r="603" spans="1:9" s="14" customFormat="1" ht="22.5" outlineLevel="2" x14ac:dyDescent="0.2">
      <c r="A603" s="31" t="s">
        <v>17</v>
      </c>
      <c r="B603" s="32" t="s">
        <v>227</v>
      </c>
      <c r="C603" s="32" t="s">
        <v>18</v>
      </c>
      <c r="D603" s="32" t="s">
        <v>13</v>
      </c>
      <c r="E603" s="33">
        <v>51789.599999999999</v>
      </c>
      <c r="F603" s="25"/>
      <c r="G603" s="27">
        <v>43831</v>
      </c>
      <c r="H603" s="27" t="s">
        <v>15</v>
      </c>
      <c r="I603" s="27">
        <v>44063</v>
      </c>
    </row>
    <row r="604" spans="1:9" s="14" customFormat="1" outlineLevel="2" x14ac:dyDescent="0.2">
      <c r="A604" s="31" t="s">
        <v>19</v>
      </c>
      <c r="B604" s="32" t="s">
        <v>227</v>
      </c>
      <c r="C604" s="32" t="s">
        <v>20</v>
      </c>
      <c r="D604" s="32" t="s">
        <v>13</v>
      </c>
      <c r="E604" s="33">
        <v>51789.599999999999</v>
      </c>
      <c r="F604" s="25"/>
      <c r="G604" s="27">
        <v>43831</v>
      </c>
      <c r="H604" s="27" t="s">
        <v>15</v>
      </c>
      <c r="I604" s="27">
        <v>44063</v>
      </c>
    </row>
    <row r="605" spans="1:9" s="14" customFormat="1" outlineLevel="2" x14ac:dyDescent="0.2">
      <c r="A605" s="31" t="s">
        <v>219</v>
      </c>
      <c r="B605" s="32" t="s">
        <v>227</v>
      </c>
      <c r="C605" s="32" t="s">
        <v>20</v>
      </c>
      <c r="D605" s="32" t="s">
        <v>220</v>
      </c>
      <c r="E605" s="33">
        <v>51789.599999999999</v>
      </c>
      <c r="F605" s="25"/>
      <c r="G605" s="27">
        <v>43831</v>
      </c>
      <c r="H605" s="27"/>
      <c r="I605" s="27"/>
    </row>
    <row r="606" spans="1:9" s="14" customFormat="1" outlineLevel="2" x14ac:dyDescent="0.2">
      <c r="A606" s="31" t="s">
        <v>225</v>
      </c>
      <c r="B606" s="32" t="s">
        <v>227</v>
      </c>
      <c r="C606" s="32" t="s">
        <v>20</v>
      </c>
      <c r="D606" s="32" t="s">
        <v>226</v>
      </c>
      <c r="E606" s="33">
        <v>51789.599999999999</v>
      </c>
      <c r="F606" s="25"/>
      <c r="G606" s="27">
        <v>43831</v>
      </c>
      <c r="H606" s="27"/>
      <c r="I606" s="27"/>
    </row>
    <row r="607" spans="1:9" s="14" customFormat="1" outlineLevel="2" x14ac:dyDescent="0.2">
      <c r="A607" s="31" t="s">
        <v>228</v>
      </c>
      <c r="B607" s="32" t="s">
        <v>229</v>
      </c>
      <c r="C607" s="32" t="s">
        <v>13</v>
      </c>
      <c r="D607" s="32" t="s">
        <v>13</v>
      </c>
      <c r="E607" s="33">
        <v>1729.1</v>
      </c>
      <c r="F607" s="25"/>
      <c r="G607" s="27">
        <v>43831</v>
      </c>
      <c r="H607" s="27"/>
      <c r="I607" s="27"/>
    </row>
    <row r="608" spans="1:9" s="14" customFormat="1" ht="22.5" outlineLevel="2" x14ac:dyDescent="0.2">
      <c r="A608" s="31" t="s">
        <v>17</v>
      </c>
      <c r="B608" s="32" t="s">
        <v>229</v>
      </c>
      <c r="C608" s="32" t="s">
        <v>18</v>
      </c>
      <c r="D608" s="32" t="s">
        <v>13</v>
      </c>
      <c r="E608" s="33">
        <v>1729.1</v>
      </c>
      <c r="F608" s="25"/>
      <c r="G608" s="27">
        <v>43831</v>
      </c>
      <c r="H608" s="27"/>
      <c r="I608" s="27"/>
    </row>
    <row r="609" spans="1:9" s="14" customFormat="1" outlineLevel="2" x14ac:dyDescent="0.2">
      <c r="A609" s="31" t="s">
        <v>19</v>
      </c>
      <c r="B609" s="32" t="s">
        <v>229</v>
      </c>
      <c r="C609" s="32" t="s">
        <v>20</v>
      </c>
      <c r="D609" s="32" t="s">
        <v>13</v>
      </c>
      <c r="E609" s="33">
        <v>1729.1</v>
      </c>
      <c r="F609" s="25"/>
      <c r="G609" s="27">
        <v>43831</v>
      </c>
      <c r="H609" s="27"/>
      <c r="I609" s="27"/>
    </row>
    <row r="610" spans="1:9" s="14" customFormat="1" outlineLevel="2" x14ac:dyDescent="0.2">
      <c r="A610" s="31" t="s">
        <v>219</v>
      </c>
      <c r="B610" s="32" t="s">
        <v>229</v>
      </c>
      <c r="C610" s="32" t="s">
        <v>20</v>
      </c>
      <c r="D610" s="32" t="s">
        <v>220</v>
      </c>
      <c r="E610" s="33">
        <v>1729.1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225</v>
      </c>
      <c r="B611" s="32" t="s">
        <v>229</v>
      </c>
      <c r="C611" s="32" t="s">
        <v>20</v>
      </c>
      <c r="D611" s="32" t="s">
        <v>226</v>
      </c>
      <c r="E611" s="33">
        <v>1729.1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ht="12.75" customHeight="1" outlineLevel="2" x14ac:dyDescent="0.2">
      <c r="A612" s="31" t="s">
        <v>230</v>
      </c>
      <c r="B612" s="32" t="s">
        <v>231</v>
      </c>
      <c r="C612" s="32" t="s">
        <v>13</v>
      </c>
      <c r="D612" s="32" t="s">
        <v>13</v>
      </c>
      <c r="E612" s="33">
        <v>6268.2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ht="22.5" outlineLevel="2" x14ac:dyDescent="0.2">
      <c r="A613" s="31" t="s">
        <v>80</v>
      </c>
      <c r="B613" s="32" t="s">
        <v>232</v>
      </c>
      <c r="C613" s="32" t="s">
        <v>13</v>
      </c>
      <c r="D613" s="32" t="s">
        <v>13</v>
      </c>
      <c r="E613" s="33">
        <v>4480.8999999999996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ht="33.75" outlineLevel="2" x14ac:dyDescent="0.2">
      <c r="A614" s="31" t="s">
        <v>74</v>
      </c>
      <c r="B614" s="32" t="s">
        <v>232</v>
      </c>
      <c r="C614" s="32" t="s">
        <v>75</v>
      </c>
      <c r="D614" s="32" t="s">
        <v>13</v>
      </c>
      <c r="E614" s="33">
        <v>4307.1000000000004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76</v>
      </c>
      <c r="B615" s="32" t="s">
        <v>232</v>
      </c>
      <c r="C615" s="32" t="s">
        <v>77</v>
      </c>
      <c r="D615" s="32" t="s">
        <v>13</v>
      </c>
      <c r="E615" s="33">
        <v>4307.1000000000004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219</v>
      </c>
      <c r="B616" s="32" t="s">
        <v>232</v>
      </c>
      <c r="C616" s="32" t="s">
        <v>77</v>
      </c>
      <c r="D616" s="32" t="s">
        <v>220</v>
      </c>
      <c r="E616" s="33">
        <v>4307.1000000000004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1" t="s">
        <v>233</v>
      </c>
      <c r="B617" s="32" t="s">
        <v>232</v>
      </c>
      <c r="C617" s="32" t="s">
        <v>77</v>
      </c>
      <c r="D617" s="32" t="s">
        <v>234</v>
      </c>
      <c r="E617" s="33">
        <v>4307.1000000000004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33</v>
      </c>
      <c r="B618" s="32" t="s">
        <v>232</v>
      </c>
      <c r="C618" s="32" t="s">
        <v>34</v>
      </c>
      <c r="D618" s="32" t="s">
        <v>13</v>
      </c>
      <c r="E618" s="33">
        <v>173.8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ht="22.5" outlineLevel="2" x14ac:dyDescent="0.2">
      <c r="A619" s="31" t="s">
        <v>35</v>
      </c>
      <c r="B619" s="32" t="s">
        <v>232</v>
      </c>
      <c r="C619" s="32" t="s">
        <v>36</v>
      </c>
      <c r="D619" s="32" t="s">
        <v>13</v>
      </c>
      <c r="E619" s="33">
        <v>173.8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219</v>
      </c>
      <c r="B620" s="32" t="s">
        <v>232</v>
      </c>
      <c r="C620" s="32" t="s">
        <v>36</v>
      </c>
      <c r="D620" s="32" t="s">
        <v>220</v>
      </c>
      <c r="E620" s="33">
        <v>173.8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1" t="s">
        <v>233</v>
      </c>
      <c r="B621" s="32" t="s">
        <v>232</v>
      </c>
      <c r="C621" s="32" t="s">
        <v>36</v>
      </c>
      <c r="D621" s="32" t="s">
        <v>234</v>
      </c>
      <c r="E621" s="33">
        <v>173.8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ht="22.5" outlineLevel="2" x14ac:dyDescent="0.2">
      <c r="A622" s="31" t="s">
        <v>489</v>
      </c>
      <c r="B622" s="32" t="s">
        <v>551</v>
      </c>
      <c r="C622" s="32" t="s">
        <v>13</v>
      </c>
      <c r="D622" s="32" t="s">
        <v>13</v>
      </c>
      <c r="E622" s="33">
        <v>50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1" t="s">
        <v>41</v>
      </c>
      <c r="B623" s="32" t="s">
        <v>551</v>
      </c>
      <c r="C623" s="32" t="s">
        <v>42</v>
      </c>
      <c r="D623" s="32" t="s">
        <v>13</v>
      </c>
      <c r="E623" s="33">
        <v>50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43</v>
      </c>
      <c r="B624" s="32" t="s">
        <v>551</v>
      </c>
      <c r="C624" s="32" t="s">
        <v>44</v>
      </c>
      <c r="D624" s="32" t="s">
        <v>13</v>
      </c>
      <c r="E624" s="33">
        <v>50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37</v>
      </c>
      <c r="B625" s="32" t="s">
        <v>551</v>
      </c>
      <c r="C625" s="32" t="s">
        <v>44</v>
      </c>
      <c r="D625" s="32" t="s">
        <v>38</v>
      </c>
      <c r="E625" s="33">
        <v>50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49</v>
      </c>
      <c r="B626" s="32" t="s">
        <v>551</v>
      </c>
      <c r="C626" s="32" t="s">
        <v>44</v>
      </c>
      <c r="D626" s="32" t="s">
        <v>50</v>
      </c>
      <c r="E626" s="33">
        <v>50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565</v>
      </c>
      <c r="B627" s="32" t="s">
        <v>566</v>
      </c>
      <c r="C627" s="32" t="s">
        <v>13</v>
      </c>
      <c r="D627" s="32" t="s">
        <v>13</v>
      </c>
      <c r="E627" s="33">
        <v>1737.3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ht="22.5" outlineLevel="2" x14ac:dyDescent="0.2">
      <c r="A628" s="31" t="s">
        <v>17</v>
      </c>
      <c r="B628" s="32" t="s">
        <v>566</v>
      </c>
      <c r="C628" s="32" t="s">
        <v>18</v>
      </c>
      <c r="D628" s="32" t="s">
        <v>13</v>
      </c>
      <c r="E628" s="33">
        <v>1737.3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19</v>
      </c>
      <c r="B629" s="32" t="s">
        <v>566</v>
      </c>
      <c r="C629" s="32" t="s">
        <v>20</v>
      </c>
      <c r="D629" s="32" t="s">
        <v>13</v>
      </c>
      <c r="E629" s="33">
        <v>1737.3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219</v>
      </c>
      <c r="B630" s="32" t="s">
        <v>566</v>
      </c>
      <c r="C630" s="32" t="s">
        <v>20</v>
      </c>
      <c r="D630" s="32" t="s">
        <v>220</v>
      </c>
      <c r="E630" s="33">
        <v>1737.3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221</v>
      </c>
      <c r="B631" s="32" t="s">
        <v>566</v>
      </c>
      <c r="C631" s="32" t="s">
        <v>20</v>
      </c>
      <c r="D631" s="32" t="s">
        <v>222</v>
      </c>
      <c r="E631" s="33">
        <v>1737.3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235</v>
      </c>
      <c r="B632" s="32" t="s">
        <v>236</v>
      </c>
      <c r="C632" s="32" t="s">
        <v>13</v>
      </c>
      <c r="D632" s="32" t="s">
        <v>13</v>
      </c>
      <c r="E632" s="33">
        <v>357.9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1" t="s">
        <v>187</v>
      </c>
      <c r="B633" s="32" t="s">
        <v>237</v>
      </c>
      <c r="C633" s="32" t="s">
        <v>13</v>
      </c>
      <c r="D633" s="32" t="s">
        <v>13</v>
      </c>
      <c r="E633" s="33">
        <v>6.4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ht="22.5" outlineLevel="2" x14ac:dyDescent="0.2">
      <c r="A634" s="31" t="s">
        <v>17</v>
      </c>
      <c r="B634" s="32" t="s">
        <v>237</v>
      </c>
      <c r="C634" s="32" t="s">
        <v>18</v>
      </c>
      <c r="D634" s="32" t="s">
        <v>13</v>
      </c>
      <c r="E634" s="33">
        <v>6.4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19</v>
      </c>
      <c r="B635" s="32" t="s">
        <v>237</v>
      </c>
      <c r="C635" s="32" t="s">
        <v>20</v>
      </c>
      <c r="D635" s="32" t="s">
        <v>13</v>
      </c>
      <c r="E635" s="33">
        <v>6.4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219</v>
      </c>
      <c r="B636" s="32" t="s">
        <v>237</v>
      </c>
      <c r="C636" s="32" t="s">
        <v>20</v>
      </c>
      <c r="D636" s="32" t="s">
        <v>220</v>
      </c>
      <c r="E636" s="33">
        <v>6.4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221</v>
      </c>
      <c r="B637" s="32" t="s">
        <v>237</v>
      </c>
      <c r="C637" s="32" t="s">
        <v>20</v>
      </c>
      <c r="D637" s="32" t="s">
        <v>222</v>
      </c>
      <c r="E637" s="33">
        <v>6.4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1" t="s">
        <v>238</v>
      </c>
      <c r="B638" s="32" t="s">
        <v>239</v>
      </c>
      <c r="C638" s="32" t="s">
        <v>13</v>
      </c>
      <c r="D638" s="32" t="s">
        <v>13</v>
      </c>
      <c r="E638" s="33">
        <v>71.5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ht="22.5" outlineLevel="2" x14ac:dyDescent="0.2">
      <c r="A639" s="31" t="s">
        <v>17</v>
      </c>
      <c r="B639" s="32" t="s">
        <v>239</v>
      </c>
      <c r="C639" s="32" t="s">
        <v>18</v>
      </c>
      <c r="D639" s="32" t="s">
        <v>13</v>
      </c>
      <c r="E639" s="33">
        <v>71.5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19</v>
      </c>
      <c r="B640" s="32" t="s">
        <v>239</v>
      </c>
      <c r="C640" s="32" t="s">
        <v>20</v>
      </c>
      <c r="D640" s="32" t="s">
        <v>13</v>
      </c>
      <c r="E640" s="33">
        <v>71.5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219</v>
      </c>
      <c r="B641" s="32" t="s">
        <v>239</v>
      </c>
      <c r="C641" s="32" t="s">
        <v>20</v>
      </c>
      <c r="D641" s="32" t="s">
        <v>220</v>
      </c>
      <c r="E641" s="33">
        <v>71.5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221</v>
      </c>
      <c r="B642" s="32" t="s">
        <v>239</v>
      </c>
      <c r="C642" s="32" t="s">
        <v>20</v>
      </c>
      <c r="D642" s="32" t="s">
        <v>222</v>
      </c>
      <c r="E642" s="33">
        <v>71.5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outlineLevel="2" x14ac:dyDescent="0.2">
      <c r="A643" s="31" t="s">
        <v>240</v>
      </c>
      <c r="B643" s="32" t="s">
        <v>241</v>
      </c>
      <c r="C643" s="32" t="s">
        <v>13</v>
      </c>
      <c r="D643" s="32" t="s">
        <v>13</v>
      </c>
      <c r="E643" s="33">
        <v>280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ht="22.5" outlineLevel="2" x14ac:dyDescent="0.2">
      <c r="A644" s="31" t="s">
        <v>17</v>
      </c>
      <c r="B644" s="32" t="s">
        <v>241</v>
      </c>
      <c r="C644" s="32" t="s">
        <v>18</v>
      </c>
      <c r="D644" s="32" t="s">
        <v>13</v>
      </c>
      <c r="E644" s="33">
        <v>280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19</v>
      </c>
      <c r="B645" s="32" t="s">
        <v>241</v>
      </c>
      <c r="C645" s="32" t="s">
        <v>20</v>
      </c>
      <c r="D645" s="32" t="s">
        <v>13</v>
      </c>
      <c r="E645" s="33">
        <v>280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219</v>
      </c>
      <c r="B646" s="32" t="s">
        <v>241</v>
      </c>
      <c r="C646" s="32" t="s">
        <v>20</v>
      </c>
      <c r="D646" s="32" t="s">
        <v>220</v>
      </c>
      <c r="E646" s="33">
        <v>280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1" t="s">
        <v>221</v>
      </c>
      <c r="B647" s="32" t="s">
        <v>241</v>
      </c>
      <c r="C647" s="32" t="s">
        <v>20</v>
      </c>
      <c r="D647" s="32" t="s">
        <v>222</v>
      </c>
      <c r="E647" s="33">
        <v>280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28" t="s">
        <v>242</v>
      </c>
      <c r="B648" s="29" t="s">
        <v>243</v>
      </c>
      <c r="C648" s="29" t="s">
        <v>13</v>
      </c>
      <c r="D648" s="29" t="s">
        <v>13</v>
      </c>
      <c r="E648" s="30">
        <v>16345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244</v>
      </c>
      <c r="B649" s="32" t="s">
        <v>245</v>
      </c>
      <c r="C649" s="32" t="s">
        <v>13</v>
      </c>
      <c r="D649" s="32" t="s">
        <v>13</v>
      </c>
      <c r="E649" s="33">
        <v>14278.2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56</v>
      </c>
      <c r="B650" s="32" t="s">
        <v>246</v>
      </c>
      <c r="C650" s="32" t="s">
        <v>13</v>
      </c>
      <c r="D650" s="32" t="s">
        <v>13</v>
      </c>
      <c r="E650" s="33">
        <v>11783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17</v>
      </c>
      <c r="B651" s="32" t="s">
        <v>246</v>
      </c>
      <c r="C651" s="32" t="s">
        <v>18</v>
      </c>
      <c r="D651" s="32" t="s">
        <v>13</v>
      </c>
      <c r="E651" s="33">
        <v>11783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19</v>
      </c>
      <c r="B652" s="32" t="s">
        <v>246</v>
      </c>
      <c r="C652" s="32" t="s">
        <v>20</v>
      </c>
      <c r="D652" s="32" t="s">
        <v>13</v>
      </c>
      <c r="E652" s="33">
        <v>11783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21</v>
      </c>
      <c r="B653" s="32" t="s">
        <v>246</v>
      </c>
      <c r="C653" s="32" t="s">
        <v>20</v>
      </c>
      <c r="D653" s="32" t="s">
        <v>22</v>
      </c>
      <c r="E653" s="33">
        <v>11783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1" t="s">
        <v>54</v>
      </c>
      <c r="B654" s="32" t="s">
        <v>246</v>
      </c>
      <c r="C654" s="32" t="s">
        <v>20</v>
      </c>
      <c r="D654" s="32" t="s">
        <v>55</v>
      </c>
      <c r="E654" s="33">
        <v>11783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247</v>
      </c>
      <c r="B655" s="32" t="s">
        <v>248</v>
      </c>
      <c r="C655" s="32" t="s">
        <v>13</v>
      </c>
      <c r="D655" s="32" t="s">
        <v>13</v>
      </c>
      <c r="E655" s="33">
        <v>100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41</v>
      </c>
      <c r="B656" s="32" t="s">
        <v>248</v>
      </c>
      <c r="C656" s="32" t="s">
        <v>42</v>
      </c>
      <c r="D656" s="32" t="s">
        <v>13</v>
      </c>
      <c r="E656" s="33">
        <v>100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93</v>
      </c>
      <c r="B657" s="32" t="s">
        <v>248</v>
      </c>
      <c r="C657" s="32" t="s">
        <v>94</v>
      </c>
      <c r="D657" s="32" t="s">
        <v>13</v>
      </c>
      <c r="E657" s="33">
        <v>100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21</v>
      </c>
      <c r="B658" s="32" t="s">
        <v>248</v>
      </c>
      <c r="C658" s="32" t="s">
        <v>94</v>
      </c>
      <c r="D658" s="32" t="s">
        <v>22</v>
      </c>
      <c r="E658" s="33">
        <v>100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1" t="s">
        <v>54</v>
      </c>
      <c r="B659" s="32" t="s">
        <v>248</v>
      </c>
      <c r="C659" s="32" t="s">
        <v>94</v>
      </c>
      <c r="D659" s="32" t="s">
        <v>55</v>
      </c>
      <c r="E659" s="33">
        <v>100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249</v>
      </c>
      <c r="B660" s="32" t="s">
        <v>250</v>
      </c>
      <c r="C660" s="32" t="s">
        <v>13</v>
      </c>
      <c r="D660" s="32" t="s">
        <v>13</v>
      </c>
      <c r="E660" s="33">
        <v>296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ht="22.5" outlineLevel="2" x14ac:dyDescent="0.2">
      <c r="A661" s="31" t="s">
        <v>17</v>
      </c>
      <c r="B661" s="32" t="s">
        <v>250</v>
      </c>
      <c r="C661" s="32" t="s">
        <v>18</v>
      </c>
      <c r="D661" s="32" t="s">
        <v>13</v>
      </c>
      <c r="E661" s="33">
        <v>296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19</v>
      </c>
      <c r="B662" s="32" t="s">
        <v>250</v>
      </c>
      <c r="C662" s="32" t="s">
        <v>20</v>
      </c>
      <c r="D662" s="32" t="s">
        <v>13</v>
      </c>
      <c r="E662" s="33">
        <v>296</v>
      </c>
      <c r="F662" s="25"/>
      <c r="G662" s="27">
        <v>43831</v>
      </c>
      <c r="H662" s="27" t="s">
        <v>15</v>
      </c>
      <c r="I662" s="27">
        <v>44063</v>
      </c>
    </row>
    <row r="663" spans="1:9" s="14" customFormat="1" outlineLevel="2" x14ac:dyDescent="0.2">
      <c r="A663" s="31" t="s">
        <v>21</v>
      </c>
      <c r="B663" s="32" t="s">
        <v>250</v>
      </c>
      <c r="C663" s="32" t="s">
        <v>20</v>
      </c>
      <c r="D663" s="32" t="s">
        <v>22</v>
      </c>
      <c r="E663" s="33">
        <v>296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1" t="s">
        <v>54</v>
      </c>
      <c r="B664" s="32" t="s">
        <v>250</v>
      </c>
      <c r="C664" s="32" t="s">
        <v>20</v>
      </c>
      <c r="D664" s="32" t="s">
        <v>55</v>
      </c>
      <c r="E664" s="33">
        <v>296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251</v>
      </c>
      <c r="B665" s="32" t="s">
        <v>252</v>
      </c>
      <c r="C665" s="32" t="s">
        <v>13</v>
      </c>
      <c r="D665" s="32" t="s">
        <v>13</v>
      </c>
      <c r="E665" s="33">
        <v>327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ht="22.5" outlineLevel="2" x14ac:dyDescent="0.2">
      <c r="A666" s="31" t="s">
        <v>17</v>
      </c>
      <c r="B666" s="32" t="s">
        <v>252</v>
      </c>
      <c r="C666" s="32" t="s">
        <v>18</v>
      </c>
      <c r="D666" s="32" t="s">
        <v>13</v>
      </c>
      <c r="E666" s="33">
        <v>327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19</v>
      </c>
      <c r="B667" s="32" t="s">
        <v>252</v>
      </c>
      <c r="C667" s="32" t="s">
        <v>20</v>
      </c>
      <c r="D667" s="32" t="s">
        <v>13</v>
      </c>
      <c r="E667" s="33">
        <v>327</v>
      </c>
      <c r="F667" s="25"/>
      <c r="G667" s="26">
        <v>43831</v>
      </c>
      <c r="H667" s="26" t="s">
        <v>15</v>
      </c>
      <c r="I667" s="26">
        <v>44063</v>
      </c>
    </row>
    <row r="668" spans="1:9" s="14" customFormat="1" outlineLevel="2" x14ac:dyDescent="0.2">
      <c r="A668" s="31" t="s">
        <v>21</v>
      </c>
      <c r="B668" s="32" t="s">
        <v>252</v>
      </c>
      <c r="C668" s="32" t="s">
        <v>20</v>
      </c>
      <c r="D668" s="32" t="s">
        <v>22</v>
      </c>
      <c r="E668" s="33">
        <v>327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1" t="s">
        <v>54</v>
      </c>
      <c r="B669" s="32" t="s">
        <v>252</v>
      </c>
      <c r="C669" s="32" t="s">
        <v>20</v>
      </c>
      <c r="D669" s="32" t="s">
        <v>55</v>
      </c>
      <c r="E669" s="33">
        <v>327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253</v>
      </c>
      <c r="B670" s="32" t="s">
        <v>254</v>
      </c>
      <c r="C670" s="32" t="s">
        <v>13</v>
      </c>
      <c r="D670" s="32" t="s">
        <v>13</v>
      </c>
      <c r="E670" s="33">
        <v>100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ht="22.5" outlineLevel="2" x14ac:dyDescent="0.2">
      <c r="A671" s="31" t="s">
        <v>17</v>
      </c>
      <c r="B671" s="32" t="s">
        <v>254</v>
      </c>
      <c r="C671" s="32" t="s">
        <v>18</v>
      </c>
      <c r="D671" s="32" t="s">
        <v>13</v>
      </c>
      <c r="E671" s="33">
        <v>100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19</v>
      </c>
      <c r="B672" s="32" t="s">
        <v>254</v>
      </c>
      <c r="C672" s="32" t="s">
        <v>20</v>
      </c>
      <c r="D672" s="32" t="s">
        <v>13</v>
      </c>
      <c r="E672" s="33">
        <v>100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21</v>
      </c>
      <c r="B673" s="32" t="s">
        <v>254</v>
      </c>
      <c r="C673" s="32" t="s">
        <v>20</v>
      </c>
      <c r="D673" s="32" t="s">
        <v>22</v>
      </c>
      <c r="E673" s="33">
        <v>100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1" t="s">
        <v>54</v>
      </c>
      <c r="B674" s="32" t="s">
        <v>254</v>
      </c>
      <c r="C674" s="32" t="s">
        <v>20</v>
      </c>
      <c r="D674" s="32" t="s">
        <v>55</v>
      </c>
      <c r="E674" s="33">
        <v>100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255</v>
      </c>
      <c r="B675" s="32" t="s">
        <v>256</v>
      </c>
      <c r="C675" s="32" t="s">
        <v>13</v>
      </c>
      <c r="D675" s="32" t="s">
        <v>13</v>
      </c>
      <c r="E675" s="33">
        <v>1672.2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ht="22.5" outlineLevel="2" x14ac:dyDescent="0.2">
      <c r="A676" s="31" t="s">
        <v>17</v>
      </c>
      <c r="B676" s="32" t="s">
        <v>256</v>
      </c>
      <c r="C676" s="32" t="s">
        <v>18</v>
      </c>
      <c r="D676" s="32" t="s">
        <v>13</v>
      </c>
      <c r="E676" s="33">
        <v>1672.2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19</v>
      </c>
      <c r="B677" s="32" t="s">
        <v>256</v>
      </c>
      <c r="C677" s="32" t="s">
        <v>20</v>
      </c>
      <c r="D677" s="32" t="s">
        <v>13</v>
      </c>
      <c r="E677" s="33">
        <v>1672.2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21</v>
      </c>
      <c r="B678" s="32" t="s">
        <v>256</v>
      </c>
      <c r="C678" s="32" t="s">
        <v>20</v>
      </c>
      <c r="D678" s="32" t="s">
        <v>22</v>
      </c>
      <c r="E678" s="33">
        <v>1672.2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54</v>
      </c>
      <c r="B679" s="32" t="s">
        <v>256</v>
      </c>
      <c r="C679" s="32" t="s">
        <v>20</v>
      </c>
      <c r="D679" s="32" t="s">
        <v>55</v>
      </c>
      <c r="E679" s="33">
        <v>1672.2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1" t="s">
        <v>257</v>
      </c>
      <c r="B680" s="32" t="s">
        <v>258</v>
      </c>
      <c r="C680" s="32" t="s">
        <v>13</v>
      </c>
      <c r="D680" s="32" t="s">
        <v>13</v>
      </c>
      <c r="E680" s="33">
        <v>1671.8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ht="22.5" outlineLevel="2" x14ac:dyDescent="0.2">
      <c r="A681" s="31" t="s">
        <v>259</v>
      </c>
      <c r="B681" s="32" t="s">
        <v>260</v>
      </c>
      <c r="C681" s="32" t="s">
        <v>13</v>
      </c>
      <c r="D681" s="32" t="s">
        <v>13</v>
      </c>
      <c r="E681" s="33">
        <v>1671.8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41</v>
      </c>
      <c r="B682" s="32" t="s">
        <v>260</v>
      </c>
      <c r="C682" s="32" t="s">
        <v>42</v>
      </c>
      <c r="D682" s="32" t="s">
        <v>13</v>
      </c>
      <c r="E682" s="33">
        <v>1671.8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1" t="s">
        <v>43</v>
      </c>
      <c r="B683" s="32" t="s">
        <v>260</v>
      </c>
      <c r="C683" s="32" t="s">
        <v>44</v>
      </c>
      <c r="D683" s="32" t="s">
        <v>13</v>
      </c>
      <c r="E683" s="33">
        <v>1671.8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37</v>
      </c>
      <c r="B684" s="32" t="s">
        <v>260</v>
      </c>
      <c r="C684" s="32" t="s">
        <v>44</v>
      </c>
      <c r="D684" s="32" t="s">
        <v>38</v>
      </c>
      <c r="E684" s="33">
        <v>1671.8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49</v>
      </c>
      <c r="B685" s="32" t="s">
        <v>260</v>
      </c>
      <c r="C685" s="32" t="s">
        <v>44</v>
      </c>
      <c r="D685" s="32" t="s">
        <v>50</v>
      </c>
      <c r="E685" s="33">
        <v>1671.8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261</v>
      </c>
      <c r="B686" s="32" t="s">
        <v>262</v>
      </c>
      <c r="C686" s="32" t="s">
        <v>13</v>
      </c>
      <c r="D686" s="32" t="s">
        <v>13</v>
      </c>
      <c r="E686" s="33">
        <v>180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ht="12.75" customHeight="1" outlineLevel="2" x14ac:dyDescent="0.2">
      <c r="A687" s="31" t="s">
        <v>263</v>
      </c>
      <c r="B687" s="32" t="s">
        <v>264</v>
      </c>
      <c r="C687" s="32" t="s">
        <v>13</v>
      </c>
      <c r="D687" s="32" t="s">
        <v>13</v>
      </c>
      <c r="E687" s="33">
        <v>180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ht="22.5" outlineLevel="2" x14ac:dyDescent="0.2">
      <c r="A688" s="31" t="s">
        <v>17</v>
      </c>
      <c r="B688" s="32" t="s">
        <v>264</v>
      </c>
      <c r="C688" s="32" t="s">
        <v>18</v>
      </c>
      <c r="D688" s="32" t="s">
        <v>13</v>
      </c>
      <c r="E688" s="33">
        <v>180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19</v>
      </c>
      <c r="B689" s="32" t="s">
        <v>264</v>
      </c>
      <c r="C689" s="32" t="s">
        <v>20</v>
      </c>
      <c r="D689" s="32" t="s">
        <v>13</v>
      </c>
      <c r="E689" s="33">
        <v>180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21</v>
      </c>
      <c r="B690" s="32" t="s">
        <v>264</v>
      </c>
      <c r="C690" s="32" t="s">
        <v>20</v>
      </c>
      <c r="D690" s="32" t="s">
        <v>22</v>
      </c>
      <c r="E690" s="33">
        <v>180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54</v>
      </c>
      <c r="B691" s="32" t="s">
        <v>264</v>
      </c>
      <c r="C691" s="32" t="s">
        <v>20</v>
      </c>
      <c r="D691" s="32" t="s">
        <v>55</v>
      </c>
      <c r="E691" s="33">
        <v>180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ht="22.5" outlineLevel="2" x14ac:dyDescent="0.2">
      <c r="A692" s="31" t="s">
        <v>265</v>
      </c>
      <c r="B692" s="32" t="s">
        <v>266</v>
      </c>
      <c r="C692" s="32" t="s">
        <v>13</v>
      </c>
      <c r="D692" s="32" t="s">
        <v>13</v>
      </c>
      <c r="E692" s="33">
        <v>115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267</v>
      </c>
      <c r="B693" s="32" t="s">
        <v>268</v>
      </c>
      <c r="C693" s="32" t="s">
        <v>13</v>
      </c>
      <c r="D693" s="32" t="s">
        <v>13</v>
      </c>
      <c r="E693" s="33">
        <v>15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1" t="s">
        <v>33</v>
      </c>
      <c r="B694" s="32" t="s">
        <v>268</v>
      </c>
      <c r="C694" s="32" t="s">
        <v>34</v>
      </c>
      <c r="D694" s="32" t="s">
        <v>13</v>
      </c>
      <c r="E694" s="33">
        <v>15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ht="22.5" outlineLevel="2" x14ac:dyDescent="0.2">
      <c r="A695" s="31" t="s">
        <v>35</v>
      </c>
      <c r="B695" s="32" t="s">
        <v>268</v>
      </c>
      <c r="C695" s="32" t="s">
        <v>36</v>
      </c>
      <c r="D695" s="32" t="s">
        <v>13</v>
      </c>
      <c r="E695" s="33">
        <v>15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21</v>
      </c>
      <c r="B696" s="32" t="s">
        <v>268</v>
      </c>
      <c r="C696" s="32" t="s">
        <v>36</v>
      </c>
      <c r="D696" s="32" t="s">
        <v>22</v>
      </c>
      <c r="E696" s="33">
        <v>15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54</v>
      </c>
      <c r="B697" s="32" t="s">
        <v>268</v>
      </c>
      <c r="C697" s="32" t="s">
        <v>36</v>
      </c>
      <c r="D697" s="32" t="s">
        <v>55</v>
      </c>
      <c r="E697" s="33">
        <v>15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269</v>
      </c>
      <c r="B698" s="32" t="s">
        <v>270</v>
      </c>
      <c r="C698" s="32" t="s">
        <v>13</v>
      </c>
      <c r="D698" s="32" t="s">
        <v>13</v>
      </c>
      <c r="E698" s="33">
        <v>100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ht="22.5" outlineLevel="2" x14ac:dyDescent="0.2">
      <c r="A699" s="31" t="s">
        <v>17</v>
      </c>
      <c r="B699" s="32" t="s">
        <v>270</v>
      </c>
      <c r="C699" s="32" t="s">
        <v>18</v>
      </c>
      <c r="D699" s="32" t="s">
        <v>13</v>
      </c>
      <c r="E699" s="33">
        <v>100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ht="25.5" customHeight="1" outlineLevel="2" x14ac:dyDescent="0.2">
      <c r="A700" s="31" t="s">
        <v>510</v>
      </c>
      <c r="B700" s="32" t="s">
        <v>270</v>
      </c>
      <c r="C700" s="32" t="s">
        <v>51</v>
      </c>
      <c r="D700" s="32" t="s">
        <v>13</v>
      </c>
      <c r="E700" s="33">
        <v>100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21</v>
      </c>
      <c r="B701" s="32" t="s">
        <v>270</v>
      </c>
      <c r="C701" s="32" t="s">
        <v>51</v>
      </c>
      <c r="D701" s="32" t="s">
        <v>22</v>
      </c>
      <c r="E701" s="33">
        <v>100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1" t="s">
        <v>54</v>
      </c>
      <c r="B702" s="32" t="s">
        <v>270</v>
      </c>
      <c r="C702" s="32" t="s">
        <v>51</v>
      </c>
      <c r="D702" s="32" t="s">
        <v>55</v>
      </c>
      <c r="E702" s="33">
        <v>100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152</v>
      </c>
      <c r="B703" s="32" t="s">
        <v>271</v>
      </c>
      <c r="C703" s="32" t="s">
        <v>13</v>
      </c>
      <c r="D703" s="32" t="s">
        <v>13</v>
      </c>
      <c r="E703" s="33">
        <v>100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272</v>
      </c>
      <c r="B704" s="32" t="s">
        <v>273</v>
      </c>
      <c r="C704" s="32" t="s">
        <v>13</v>
      </c>
      <c r="D704" s="32" t="s">
        <v>13</v>
      </c>
      <c r="E704" s="33">
        <v>100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41</v>
      </c>
      <c r="B705" s="32" t="s">
        <v>273</v>
      </c>
      <c r="C705" s="32" t="s">
        <v>42</v>
      </c>
      <c r="D705" s="32" t="s">
        <v>13</v>
      </c>
      <c r="E705" s="33">
        <v>100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1" t="s">
        <v>93</v>
      </c>
      <c r="B706" s="32" t="s">
        <v>273</v>
      </c>
      <c r="C706" s="32" t="s">
        <v>94</v>
      </c>
      <c r="D706" s="32" t="s">
        <v>13</v>
      </c>
      <c r="E706" s="33">
        <v>100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1" t="s">
        <v>21</v>
      </c>
      <c r="B707" s="32" t="s">
        <v>273</v>
      </c>
      <c r="C707" s="32" t="s">
        <v>94</v>
      </c>
      <c r="D707" s="32" t="s">
        <v>22</v>
      </c>
      <c r="E707" s="33">
        <v>100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54</v>
      </c>
      <c r="B708" s="32" t="s">
        <v>273</v>
      </c>
      <c r="C708" s="32" t="s">
        <v>94</v>
      </c>
      <c r="D708" s="32" t="s">
        <v>55</v>
      </c>
      <c r="E708" s="33">
        <v>100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ht="22.5" outlineLevel="2" x14ac:dyDescent="0.2">
      <c r="A709" s="28" t="s">
        <v>274</v>
      </c>
      <c r="B709" s="29" t="s">
        <v>275</v>
      </c>
      <c r="C709" s="29" t="s">
        <v>13</v>
      </c>
      <c r="D709" s="29" t="s">
        <v>13</v>
      </c>
      <c r="E709" s="30">
        <v>3174.3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outlineLevel="2" x14ac:dyDescent="0.2">
      <c r="A710" s="31" t="s">
        <v>152</v>
      </c>
      <c r="B710" s="32" t="s">
        <v>276</v>
      </c>
      <c r="C710" s="32" t="s">
        <v>13</v>
      </c>
      <c r="D710" s="32" t="s">
        <v>13</v>
      </c>
      <c r="E710" s="33">
        <v>3174.3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ht="33.75" outlineLevel="2" x14ac:dyDescent="0.2">
      <c r="A711" s="31" t="s">
        <v>277</v>
      </c>
      <c r="B711" s="32" t="s">
        <v>278</v>
      </c>
      <c r="C711" s="32" t="s">
        <v>13</v>
      </c>
      <c r="D711" s="32" t="s">
        <v>13</v>
      </c>
      <c r="E711" s="33">
        <v>40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85</v>
      </c>
      <c r="B712" s="32" t="s">
        <v>278</v>
      </c>
      <c r="C712" s="32" t="s">
        <v>86</v>
      </c>
      <c r="D712" s="32" t="s">
        <v>13</v>
      </c>
      <c r="E712" s="33">
        <v>40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ht="22.5" outlineLevel="2" x14ac:dyDescent="0.2">
      <c r="A713" s="31" t="s">
        <v>140</v>
      </c>
      <c r="B713" s="32" t="s">
        <v>278</v>
      </c>
      <c r="C713" s="32" t="s">
        <v>141</v>
      </c>
      <c r="D713" s="32" t="s">
        <v>13</v>
      </c>
      <c r="E713" s="33">
        <v>40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130</v>
      </c>
      <c r="B714" s="32" t="s">
        <v>278</v>
      </c>
      <c r="C714" s="32" t="s">
        <v>141</v>
      </c>
      <c r="D714" s="32" t="s">
        <v>131</v>
      </c>
      <c r="E714" s="33">
        <v>40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279</v>
      </c>
      <c r="B715" s="32" t="s">
        <v>278</v>
      </c>
      <c r="C715" s="32" t="s">
        <v>141</v>
      </c>
      <c r="D715" s="32" t="s">
        <v>280</v>
      </c>
      <c r="E715" s="33">
        <v>40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ht="33.75" outlineLevel="2" x14ac:dyDescent="0.2">
      <c r="A716" s="31" t="s">
        <v>525</v>
      </c>
      <c r="B716" s="32" t="s">
        <v>526</v>
      </c>
      <c r="C716" s="32" t="s">
        <v>13</v>
      </c>
      <c r="D716" s="32" t="s">
        <v>13</v>
      </c>
      <c r="E716" s="33">
        <v>500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85</v>
      </c>
      <c r="B717" s="32" t="s">
        <v>526</v>
      </c>
      <c r="C717" s="32" t="s">
        <v>86</v>
      </c>
      <c r="D717" s="32" t="s">
        <v>13</v>
      </c>
      <c r="E717" s="33">
        <v>500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ht="22.5" outlineLevel="2" x14ac:dyDescent="0.2">
      <c r="A718" s="31" t="s">
        <v>140</v>
      </c>
      <c r="B718" s="32" t="s">
        <v>526</v>
      </c>
      <c r="C718" s="32" t="s">
        <v>141</v>
      </c>
      <c r="D718" s="32" t="s">
        <v>13</v>
      </c>
      <c r="E718" s="33">
        <v>500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130</v>
      </c>
      <c r="B719" s="32" t="s">
        <v>526</v>
      </c>
      <c r="C719" s="32" t="s">
        <v>141</v>
      </c>
      <c r="D719" s="32" t="s">
        <v>131</v>
      </c>
      <c r="E719" s="33">
        <v>500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279</v>
      </c>
      <c r="B720" s="32" t="s">
        <v>526</v>
      </c>
      <c r="C720" s="32" t="s">
        <v>141</v>
      </c>
      <c r="D720" s="32" t="s">
        <v>280</v>
      </c>
      <c r="E720" s="33">
        <v>500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ht="45" outlineLevel="2" x14ac:dyDescent="0.2">
      <c r="A721" s="31" t="s">
        <v>527</v>
      </c>
      <c r="B721" s="32" t="s">
        <v>528</v>
      </c>
      <c r="C721" s="32" t="s">
        <v>13</v>
      </c>
      <c r="D721" s="32" t="s">
        <v>13</v>
      </c>
      <c r="E721" s="33">
        <v>440.3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85</v>
      </c>
      <c r="B722" s="32" t="s">
        <v>528</v>
      </c>
      <c r="C722" s="32" t="s">
        <v>86</v>
      </c>
      <c r="D722" s="32" t="s">
        <v>13</v>
      </c>
      <c r="E722" s="33">
        <v>440.3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ht="22.5" outlineLevel="2" x14ac:dyDescent="0.2">
      <c r="A723" s="31" t="s">
        <v>140</v>
      </c>
      <c r="B723" s="32" t="s">
        <v>528</v>
      </c>
      <c r="C723" s="32" t="s">
        <v>141</v>
      </c>
      <c r="D723" s="32" t="s">
        <v>13</v>
      </c>
      <c r="E723" s="33">
        <v>440.3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130</v>
      </c>
      <c r="B724" s="32" t="s">
        <v>528</v>
      </c>
      <c r="C724" s="32" t="s">
        <v>141</v>
      </c>
      <c r="D724" s="32" t="s">
        <v>131</v>
      </c>
      <c r="E724" s="33">
        <v>440.3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outlineLevel="2" x14ac:dyDescent="0.2">
      <c r="A725" s="31" t="s">
        <v>279</v>
      </c>
      <c r="B725" s="32" t="s">
        <v>528</v>
      </c>
      <c r="C725" s="32" t="s">
        <v>141</v>
      </c>
      <c r="D725" s="32" t="s">
        <v>280</v>
      </c>
      <c r="E725" s="33">
        <v>440.3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ht="22.5" outlineLevel="2" x14ac:dyDescent="0.2">
      <c r="A726" s="31" t="s">
        <v>281</v>
      </c>
      <c r="B726" s="32" t="s">
        <v>282</v>
      </c>
      <c r="C726" s="32" t="s">
        <v>13</v>
      </c>
      <c r="D726" s="32" t="s">
        <v>13</v>
      </c>
      <c r="E726" s="33">
        <v>2194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85</v>
      </c>
      <c r="B727" s="32" t="s">
        <v>282</v>
      </c>
      <c r="C727" s="32" t="s">
        <v>86</v>
      </c>
      <c r="D727" s="32" t="s">
        <v>13</v>
      </c>
      <c r="E727" s="33">
        <v>2194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ht="22.5" outlineLevel="2" x14ac:dyDescent="0.2">
      <c r="A728" s="31" t="s">
        <v>140</v>
      </c>
      <c r="B728" s="32" t="s">
        <v>282</v>
      </c>
      <c r="C728" s="32" t="s">
        <v>141</v>
      </c>
      <c r="D728" s="32" t="s">
        <v>13</v>
      </c>
      <c r="E728" s="33">
        <v>2194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130</v>
      </c>
      <c r="B729" s="32" t="s">
        <v>282</v>
      </c>
      <c r="C729" s="32" t="s">
        <v>141</v>
      </c>
      <c r="D729" s="32" t="s">
        <v>131</v>
      </c>
      <c r="E729" s="33">
        <v>2194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outlineLevel="2" x14ac:dyDescent="0.2">
      <c r="A730" s="31" t="s">
        <v>279</v>
      </c>
      <c r="B730" s="32" t="s">
        <v>282</v>
      </c>
      <c r="C730" s="32" t="s">
        <v>141</v>
      </c>
      <c r="D730" s="32" t="s">
        <v>280</v>
      </c>
      <c r="E730" s="33">
        <v>2194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ht="33.75" outlineLevel="2" x14ac:dyDescent="0.2">
      <c r="A731" s="28" t="s">
        <v>283</v>
      </c>
      <c r="B731" s="29" t="s">
        <v>284</v>
      </c>
      <c r="C731" s="29" t="s">
        <v>13</v>
      </c>
      <c r="D731" s="29" t="s">
        <v>13</v>
      </c>
      <c r="E731" s="30">
        <v>101346.99175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ht="33.75" outlineLevel="2" x14ac:dyDescent="0.2">
      <c r="A732" s="31" t="s">
        <v>285</v>
      </c>
      <c r="B732" s="32" t="s">
        <v>286</v>
      </c>
      <c r="C732" s="32" t="s">
        <v>13</v>
      </c>
      <c r="D732" s="32" t="s">
        <v>13</v>
      </c>
      <c r="E732" s="33">
        <v>20541.2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33.75" outlineLevel="2" x14ac:dyDescent="0.2">
      <c r="A733" s="31" t="s">
        <v>287</v>
      </c>
      <c r="B733" s="32" t="s">
        <v>288</v>
      </c>
      <c r="C733" s="32" t="s">
        <v>13</v>
      </c>
      <c r="D733" s="32" t="s">
        <v>13</v>
      </c>
      <c r="E733" s="33">
        <v>19799.900000000001</v>
      </c>
      <c r="F733" s="25"/>
      <c r="G733" s="27">
        <v>43831</v>
      </c>
      <c r="H733" s="27" t="s">
        <v>15</v>
      </c>
      <c r="I733" s="27">
        <v>44063</v>
      </c>
    </row>
    <row r="734" spans="1:9" s="14" customFormat="1" outlineLevel="2" x14ac:dyDescent="0.2">
      <c r="A734" s="31" t="s">
        <v>85</v>
      </c>
      <c r="B734" s="32" t="s">
        <v>288</v>
      </c>
      <c r="C734" s="32" t="s">
        <v>86</v>
      </c>
      <c r="D734" s="32" t="s">
        <v>13</v>
      </c>
      <c r="E734" s="33">
        <v>19799.900000000001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ht="22.5" outlineLevel="2" x14ac:dyDescent="0.2">
      <c r="A735" s="31" t="s">
        <v>140</v>
      </c>
      <c r="B735" s="32" t="s">
        <v>288</v>
      </c>
      <c r="C735" s="32" t="s">
        <v>141</v>
      </c>
      <c r="D735" s="32" t="s">
        <v>13</v>
      </c>
      <c r="E735" s="33">
        <v>19799.900000000001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130</v>
      </c>
      <c r="B736" s="32" t="s">
        <v>288</v>
      </c>
      <c r="C736" s="32" t="s">
        <v>141</v>
      </c>
      <c r="D736" s="32" t="s">
        <v>131</v>
      </c>
      <c r="E736" s="33">
        <v>19799.900000000001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outlineLevel="2" x14ac:dyDescent="0.2">
      <c r="A737" s="31" t="s">
        <v>289</v>
      </c>
      <c r="B737" s="32" t="s">
        <v>288</v>
      </c>
      <c r="C737" s="32" t="s">
        <v>141</v>
      </c>
      <c r="D737" s="32" t="s">
        <v>290</v>
      </c>
      <c r="E737" s="33">
        <v>19799.900000000001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ht="22.5" outlineLevel="2" x14ac:dyDescent="0.2">
      <c r="A738" s="31" t="s">
        <v>291</v>
      </c>
      <c r="B738" s="32" t="s">
        <v>292</v>
      </c>
      <c r="C738" s="32" t="s">
        <v>13</v>
      </c>
      <c r="D738" s="32" t="s">
        <v>13</v>
      </c>
      <c r="E738" s="33">
        <v>741.2</v>
      </c>
      <c r="F738" s="25"/>
      <c r="G738" s="26">
        <v>43831</v>
      </c>
      <c r="H738" s="26" t="s">
        <v>15</v>
      </c>
      <c r="I738" s="26">
        <v>44063</v>
      </c>
    </row>
    <row r="739" spans="1:9" s="14" customFormat="1" outlineLevel="2" x14ac:dyDescent="0.2">
      <c r="A739" s="31" t="s">
        <v>85</v>
      </c>
      <c r="B739" s="32" t="s">
        <v>292</v>
      </c>
      <c r="C739" s="32" t="s">
        <v>86</v>
      </c>
      <c r="D739" s="32" t="s">
        <v>13</v>
      </c>
      <c r="E739" s="33">
        <v>741.2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ht="22.5" outlineLevel="2" x14ac:dyDescent="0.2">
      <c r="A740" s="31" t="s">
        <v>140</v>
      </c>
      <c r="B740" s="32" t="s">
        <v>292</v>
      </c>
      <c r="C740" s="32" t="s">
        <v>141</v>
      </c>
      <c r="D740" s="32" t="s">
        <v>13</v>
      </c>
      <c r="E740" s="33">
        <v>741.2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130</v>
      </c>
      <c r="B741" s="32" t="s">
        <v>292</v>
      </c>
      <c r="C741" s="32" t="s">
        <v>141</v>
      </c>
      <c r="D741" s="32" t="s">
        <v>131</v>
      </c>
      <c r="E741" s="33">
        <v>741.2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1" t="s">
        <v>289</v>
      </c>
      <c r="B742" s="32" t="s">
        <v>292</v>
      </c>
      <c r="C742" s="32" t="s">
        <v>141</v>
      </c>
      <c r="D742" s="32" t="s">
        <v>290</v>
      </c>
      <c r="E742" s="33">
        <v>741.2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293</v>
      </c>
      <c r="B743" s="32" t="s">
        <v>294</v>
      </c>
      <c r="C743" s="32" t="s">
        <v>13</v>
      </c>
      <c r="D743" s="32" t="s">
        <v>13</v>
      </c>
      <c r="E743" s="33">
        <v>0.1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33</v>
      </c>
      <c r="B744" s="32" t="s">
        <v>294</v>
      </c>
      <c r="C744" s="32" t="s">
        <v>34</v>
      </c>
      <c r="D744" s="32" t="s">
        <v>13</v>
      </c>
      <c r="E744" s="33">
        <v>0.1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ht="22.5" outlineLevel="2" x14ac:dyDescent="0.2">
      <c r="A745" s="31" t="s">
        <v>35</v>
      </c>
      <c r="B745" s="32" t="s">
        <v>294</v>
      </c>
      <c r="C745" s="32" t="s">
        <v>36</v>
      </c>
      <c r="D745" s="32" t="s">
        <v>13</v>
      </c>
      <c r="E745" s="33">
        <v>0.1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130</v>
      </c>
      <c r="B746" s="32" t="s">
        <v>294</v>
      </c>
      <c r="C746" s="32" t="s">
        <v>36</v>
      </c>
      <c r="D746" s="32" t="s">
        <v>131</v>
      </c>
      <c r="E746" s="33">
        <v>0.1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outlineLevel="2" x14ac:dyDescent="0.2">
      <c r="A747" s="31" t="s">
        <v>289</v>
      </c>
      <c r="B747" s="32" t="s">
        <v>294</v>
      </c>
      <c r="C747" s="32" t="s">
        <v>36</v>
      </c>
      <c r="D747" s="32" t="s">
        <v>290</v>
      </c>
      <c r="E747" s="33">
        <v>0.1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295</v>
      </c>
      <c r="B748" s="32" t="s">
        <v>296</v>
      </c>
      <c r="C748" s="32" t="s">
        <v>13</v>
      </c>
      <c r="D748" s="32" t="s">
        <v>13</v>
      </c>
      <c r="E748" s="33">
        <v>1084.7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ht="23.25" customHeight="1" outlineLevel="2" x14ac:dyDescent="0.2">
      <c r="A749" s="31" t="s">
        <v>475</v>
      </c>
      <c r="B749" s="32" t="s">
        <v>476</v>
      </c>
      <c r="C749" s="32" t="s">
        <v>13</v>
      </c>
      <c r="D749" s="32" t="s">
        <v>13</v>
      </c>
      <c r="E749" s="33">
        <v>1084.7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1" t="s">
        <v>33</v>
      </c>
      <c r="B750" s="32" t="s">
        <v>476</v>
      </c>
      <c r="C750" s="32" t="s">
        <v>34</v>
      </c>
      <c r="D750" s="32" t="s">
        <v>13</v>
      </c>
      <c r="E750" s="33">
        <v>1084.7</v>
      </c>
      <c r="F750" s="25"/>
      <c r="G750" s="27">
        <v>43831</v>
      </c>
      <c r="H750" s="27" t="s">
        <v>15</v>
      </c>
      <c r="I750" s="27">
        <v>44063</v>
      </c>
    </row>
    <row r="751" spans="1:9" s="14" customFormat="1" ht="22.5" outlineLevel="2" x14ac:dyDescent="0.2">
      <c r="A751" s="31" t="s">
        <v>35</v>
      </c>
      <c r="B751" s="32" t="s">
        <v>476</v>
      </c>
      <c r="C751" s="32" t="s">
        <v>36</v>
      </c>
      <c r="D751" s="32" t="s">
        <v>13</v>
      </c>
      <c r="E751" s="33">
        <v>1084.7</v>
      </c>
      <c r="F751" s="25"/>
      <c r="G751" s="27">
        <v>43831</v>
      </c>
      <c r="H751" s="27" t="s">
        <v>15</v>
      </c>
      <c r="I751" s="27">
        <v>44063</v>
      </c>
    </row>
    <row r="752" spans="1:9" s="14" customFormat="1" outlineLevel="2" x14ac:dyDescent="0.2">
      <c r="A752" s="31" t="s">
        <v>130</v>
      </c>
      <c r="B752" s="32" t="s">
        <v>476</v>
      </c>
      <c r="C752" s="32" t="s">
        <v>36</v>
      </c>
      <c r="D752" s="32" t="s">
        <v>131</v>
      </c>
      <c r="E752" s="33">
        <v>1084.7</v>
      </c>
      <c r="F752" s="25"/>
      <c r="G752" s="27">
        <v>43831</v>
      </c>
      <c r="H752" s="27" t="s">
        <v>15</v>
      </c>
      <c r="I752" s="27">
        <v>44063</v>
      </c>
    </row>
    <row r="753" spans="1:9" s="14" customFormat="1" outlineLevel="2" x14ac:dyDescent="0.2">
      <c r="A753" s="31" t="s">
        <v>132</v>
      </c>
      <c r="B753" s="32" t="s">
        <v>476</v>
      </c>
      <c r="C753" s="32" t="s">
        <v>36</v>
      </c>
      <c r="D753" s="32" t="s">
        <v>133</v>
      </c>
      <c r="E753" s="33">
        <v>1084.7</v>
      </c>
      <c r="F753" s="25"/>
      <c r="G753" s="27">
        <v>43831</v>
      </c>
      <c r="H753" s="27" t="s">
        <v>15</v>
      </c>
      <c r="I753" s="27">
        <v>44063</v>
      </c>
    </row>
    <row r="754" spans="1:9" s="14" customFormat="1" outlineLevel="2" x14ac:dyDescent="0.2">
      <c r="A754" s="31" t="s">
        <v>297</v>
      </c>
      <c r="B754" s="32" t="s">
        <v>298</v>
      </c>
      <c r="C754" s="32" t="s">
        <v>13</v>
      </c>
      <c r="D754" s="32" t="s">
        <v>13</v>
      </c>
      <c r="E754" s="33">
        <v>79721.091750000007</v>
      </c>
      <c r="F754" s="25"/>
      <c r="G754" s="27">
        <v>43831</v>
      </c>
      <c r="H754" s="27" t="s">
        <v>15</v>
      </c>
      <c r="I754" s="27">
        <v>44063</v>
      </c>
    </row>
    <row r="755" spans="1:9" s="14" customFormat="1" ht="22.5" outlineLevel="2" x14ac:dyDescent="0.2">
      <c r="A755" s="31" t="s">
        <v>299</v>
      </c>
      <c r="B755" s="32" t="s">
        <v>300</v>
      </c>
      <c r="C755" s="32" t="s">
        <v>13</v>
      </c>
      <c r="D755" s="32" t="s">
        <v>13</v>
      </c>
      <c r="E755" s="33">
        <v>55972.1</v>
      </c>
      <c r="F755" s="25"/>
      <c r="G755" s="27">
        <v>43831</v>
      </c>
      <c r="H755" s="27"/>
      <c r="I755" s="27"/>
    </row>
    <row r="756" spans="1:9" s="14" customFormat="1" outlineLevel="2" x14ac:dyDescent="0.2">
      <c r="A756" s="31" t="s">
        <v>33</v>
      </c>
      <c r="B756" s="32" t="s">
        <v>300</v>
      </c>
      <c r="C756" s="32" t="s">
        <v>34</v>
      </c>
      <c r="D756" s="32" t="s">
        <v>13</v>
      </c>
      <c r="E756" s="33">
        <v>55972.1</v>
      </c>
      <c r="F756" s="25"/>
      <c r="G756" s="27">
        <v>43831</v>
      </c>
      <c r="H756" s="27"/>
      <c r="I756" s="27"/>
    </row>
    <row r="757" spans="1:9" s="14" customFormat="1" ht="22.5" outlineLevel="2" x14ac:dyDescent="0.2">
      <c r="A757" s="31" t="s">
        <v>35</v>
      </c>
      <c r="B757" s="32" t="s">
        <v>300</v>
      </c>
      <c r="C757" s="32" t="s">
        <v>36</v>
      </c>
      <c r="D757" s="32" t="s">
        <v>13</v>
      </c>
      <c r="E757" s="33">
        <v>55972.1</v>
      </c>
      <c r="F757" s="25"/>
      <c r="G757" s="27">
        <v>43831</v>
      </c>
      <c r="H757" s="27"/>
      <c r="I757" s="27"/>
    </row>
    <row r="758" spans="1:9" s="14" customFormat="1" outlineLevel="2" x14ac:dyDescent="0.2">
      <c r="A758" s="31" t="s">
        <v>130</v>
      </c>
      <c r="B758" s="32" t="s">
        <v>300</v>
      </c>
      <c r="C758" s="32" t="s">
        <v>36</v>
      </c>
      <c r="D758" s="32" t="s">
        <v>131</v>
      </c>
      <c r="E758" s="33">
        <v>55972.1</v>
      </c>
      <c r="F758" s="25"/>
      <c r="G758" s="27">
        <v>43831</v>
      </c>
      <c r="H758" s="27"/>
      <c r="I758" s="27"/>
    </row>
    <row r="759" spans="1:9" s="14" customFormat="1" outlineLevel="2" x14ac:dyDescent="0.2">
      <c r="A759" s="31" t="s">
        <v>132</v>
      </c>
      <c r="B759" s="32" t="s">
        <v>300</v>
      </c>
      <c r="C759" s="32" t="s">
        <v>36</v>
      </c>
      <c r="D759" s="32" t="s">
        <v>133</v>
      </c>
      <c r="E759" s="33">
        <v>55972.1</v>
      </c>
      <c r="F759" s="25"/>
      <c r="G759" s="27">
        <v>43831</v>
      </c>
      <c r="H759" s="27"/>
      <c r="I759" s="27"/>
    </row>
    <row r="760" spans="1:9" s="14" customFormat="1" ht="22.5" outlineLevel="2" x14ac:dyDescent="0.2">
      <c r="A760" s="31" t="s">
        <v>480</v>
      </c>
      <c r="B760" s="32" t="s">
        <v>481</v>
      </c>
      <c r="C760" s="32" t="s">
        <v>13</v>
      </c>
      <c r="D760" s="32" t="s">
        <v>13</v>
      </c>
      <c r="E760" s="33">
        <v>21447.191750000002</v>
      </c>
      <c r="F760" s="25"/>
      <c r="G760" s="26">
        <v>43831</v>
      </c>
      <c r="H760" s="26" t="s">
        <v>15</v>
      </c>
      <c r="I760" s="26">
        <v>44063</v>
      </c>
    </row>
    <row r="761" spans="1:9" s="14" customFormat="1" outlineLevel="2" x14ac:dyDescent="0.2">
      <c r="A761" s="31" t="s">
        <v>33</v>
      </c>
      <c r="B761" s="32" t="s">
        <v>481</v>
      </c>
      <c r="C761" s="32" t="s">
        <v>34</v>
      </c>
      <c r="D761" s="32" t="s">
        <v>13</v>
      </c>
      <c r="E761" s="33">
        <v>21447.191750000002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ht="22.5" outlineLevel="2" x14ac:dyDescent="0.2">
      <c r="A762" s="31" t="s">
        <v>35</v>
      </c>
      <c r="B762" s="32" t="s">
        <v>481</v>
      </c>
      <c r="C762" s="32" t="s">
        <v>36</v>
      </c>
      <c r="D762" s="32" t="s">
        <v>13</v>
      </c>
      <c r="E762" s="33">
        <v>21447.191750000002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1" t="s">
        <v>130</v>
      </c>
      <c r="B763" s="32" t="s">
        <v>481</v>
      </c>
      <c r="C763" s="32" t="s">
        <v>36</v>
      </c>
      <c r="D763" s="32" t="s">
        <v>131</v>
      </c>
      <c r="E763" s="33">
        <v>21447.191750000002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132</v>
      </c>
      <c r="B764" s="32" t="s">
        <v>481</v>
      </c>
      <c r="C764" s="32" t="s">
        <v>36</v>
      </c>
      <c r="D764" s="32" t="s">
        <v>133</v>
      </c>
      <c r="E764" s="33">
        <v>21447.191750000002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ht="22.5" outlineLevel="2" x14ac:dyDescent="0.2">
      <c r="A765" s="31" t="s">
        <v>492</v>
      </c>
      <c r="B765" s="32" t="s">
        <v>493</v>
      </c>
      <c r="C765" s="32" t="s">
        <v>13</v>
      </c>
      <c r="D765" s="32" t="s">
        <v>13</v>
      </c>
      <c r="E765" s="33">
        <v>2195.8000000000002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1" t="s">
        <v>33</v>
      </c>
      <c r="B766" s="32" t="s">
        <v>493</v>
      </c>
      <c r="C766" s="32" t="s">
        <v>34</v>
      </c>
      <c r="D766" s="32" t="s">
        <v>13</v>
      </c>
      <c r="E766" s="33">
        <v>2195.8000000000002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ht="22.5" outlineLevel="2" x14ac:dyDescent="0.2">
      <c r="A767" s="31" t="s">
        <v>35</v>
      </c>
      <c r="B767" s="32" t="s">
        <v>493</v>
      </c>
      <c r="C767" s="32" t="s">
        <v>36</v>
      </c>
      <c r="D767" s="32" t="s">
        <v>13</v>
      </c>
      <c r="E767" s="33">
        <v>2195.8000000000002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1" t="s">
        <v>130</v>
      </c>
      <c r="B768" s="32" t="s">
        <v>493</v>
      </c>
      <c r="C768" s="32" t="s">
        <v>36</v>
      </c>
      <c r="D768" s="32" t="s">
        <v>131</v>
      </c>
      <c r="E768" s="33">
        <v>2195.8000000000002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132</v>
      </c>
      <c r="B769" s="32" t="s">
        <v>493</v>
      </c>
      <c r="C769" s="32" t="s">
        <v>36</v>
      </c>
      <c r="D769" s="32" t="s">
        <v>133</v>
      </c>
      <c r="E769" s="33">
        <v>2195.8000000000002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12.75" customHeight="1" outlineLevel="2" x14ac:dyDescent="0.2">
      <c r="A770" s="31" t="s">
        <v>301</v>
      </c>
      <c r="B770" s="32" t="s">
        <v>302</v>
      </c>
      <c r="C770" s="32" t="s">
        <v>13</v>
      </c>
      <c r="D770" s="32" t="s">
        <v>13</v>
      </c>
      <c r="E770" s="33">
        <v>106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33</v>
      </c>
      <c r="B771" s="32" t="s">
        <v>302</v>
      </c>
      <c r="C771" s="32" t="s">
        <v>34</v>
      </c>
      <c r="D771" s="32" t="s">
        <v>13</v>
      </c>
      <c r="E771" s="33">
        <v>106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ht="22.5" outlineLevel="2" x14ac:dyDescent="0.2">
      <c r="A772" s="31" t="s">
        <v>35</v>
      </c>
      <c r="B772" s="32" t="s">
        <v>302</v>
      </c>
      <c r="C772" s="32" t="s">
        <v>36</v>
      </c>
      <c r="D772" s="32" t="s">
        <v>13</v>
      </c>
      <c r="E772" s="33">
        <v>106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1" t="s">
        <v>130</v>
      </c>
      <c r="B773" s="32" t="s">
        <v>302</v>
      </c>
      <c r="C773" s="32" t="s">
        <v>36</v>
      </c>
      <c r="D773" s="32" t="s">
        <v>131</v>
      </c>
      <c r="E773" s="33">
        <v>106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1" t="s">
        <v>132</v>
      </c>
      <c r="B774" s="32" t="s">
        <v>302</v>
      </c>
      <c r="C774" s="32" t="s">
        <v>36</v>
      </c>
      <c r="D774" s="32" t="s">
        <v>133</v>
      </c>
      <c r="E774" s="33">
        <v>106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ht="12.75" customHeight="1" outlineLevel="2" x14ac:dyDescent="0.2">
      <c r="A775" s="28" t="s">
        <v>303</v>
      </c>
      <c r="B775" s="29" t="s">
        <v>304</v>
      </c>
      <c r="C775" s="29" t="s">
        <v>13</v>
      </c>
      <c r="D775" s="29" t="s">
        <v>13</v>
      </c>
      <c r="E775" s="30">
        <v>2348.5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152</v>
      </c>
      <c r="B776" s="32" t="s">
        <v>305</v>
      </c>
      <c r="C776" s="32" t="s">
        <v>13</v>
      </c>
      <c r="D776" s="32" t="s">
        <v>13</v>
      </c>
      <c r="E776" s="33">
        <v>2348.5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33.75" outlineLevel="2" x14ac:dyDescent="0.2">
      <c r="A777" s="31" t="s">
        <v>306</v>
      </c>
      <c r="B777" s="32" t="s">
        <v>307</v>
      </c>
      <c r="C777" s="32" t="s">
        <v>13</v>
      </c>
      <c r="D777" s="32" t="s">
        <v>13</v>
      </c>
      <c r="E777" s="33">
        <v>87.6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ht="33.75" outlineLevel="2" x14ac:dyDescent="0.2">
      <c r="A778" s="31" t="s">
        <v>74</v>
      </c>
      <c r="B778" s="32" t="s">
        <v>307</v>
      </c>
      <c r="C778" s="32" t="s">
        <v>75</v>
      </c>
      <c r="D778" s="32" t="s">
        <v>13</v>
      </c>
      <c r="E778" s="33">
        <v>84.8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1" t="s">
        <v>76</v>
      </c>
      <c r="B779" s="32" t="s">
        <v>307</v>
      </c>
      <c r="C779" s="32" t="s">
        <v>77</v>
      </c>
      <c r="D779" s="32" t="s">
        <v>13</v>
      </c>
      <c r="E779" s="33">
        <v>84.8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114</v>
      </c>
      <c r="B780" s="32" t="s">
        <v>307</v>
      </c>
      <c r="C780" s="32" t="s">
        <v>77</v>
      </c>
      <c r="D780" s="32" t="s">
        <v>115</v>
      </c>
      <c r="E780" s="33">
        <v>84.8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116</v>
      </c>
      <c r="B781" s="32" t="s">
        <v>307</v>
      </c>
      <c r="C781" s="32" t="s">
        <v>77</v>
      </c>
      <c r="D781" s="32" t="s">
        <v>117</v>
      </c>
      <c r="E781" s="33">
        <v>84.8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outlineLevel="2" x14ac:dyDescent="0.2">
      <c r="A782" s="31" t="s">
        <v>33</v>
      </c>
      <c r="B782" s="32" t="s">
        <v>307</v>
      </c>
      <c r="C782" s="32" t="s">
        <v>34</v>
      </c>
      <c r="D782" s="32" t="s">
        <v>13</v>
      </c>
      <c r="E782" s="33">
        <v>2.8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ht="22.5" outlineLevel="2" x14ac:dyDescent="0.2">
      <c r="A783" s="31" t="s">
        <v>35</v>
      </c>
      <c r="B783" s="32" t="s">
        <v>307</v>
      </c>
      <c r="C783" s="32" t="s">
        <v>36</v>
      </c>
      <c r="D783" s="32" t="s">
        <v>13</v>
      </c>
      <c r="E783" s="33">
        <v>2.8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outlineLevel="2" x14ac:dyDescent="0.2">
      <c r="A784" s="31" t="s">
        <v>114</v>
      </c>
      <c r="B784" s="32" t="s">
        <v>307</v>
      </c>
      <c r="C784" s="32" t="s">
        <v>36</v>
      </c>
      <c r="D784" s="32" t="s">
        <v>115</v>
      </c>
      <c r="E784" s="33">
        <v>2.8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116</v>
      </c>
      <c r="B785" s="32" t="s">
        <v>307</v>
      </c>
      <c r="C785" s="32" t="s">
        <v>36</v>
      </c>
      <c r="D785" s="32" t="s">
        <v>117</v>
      </c>
      <c r="E785" s="33">
        <v>2.8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308</v>
      </c>
      <c r="B786" s="32" t="s">
        <v>309</v>
      </c>
      <c r="C786" s="32" t="s">
        <v>13</v>
      </c>
      <c r="D786" s="32" t="s">
        <v>13</v>
      </c>
      <c r="E786" s="33">
        <v>277.7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outlineLevel="2" x14ac:dyDescent="0.2">
      <c r="A787" s="31" t="s">
        <v>85</v>
      </c>
      <c r="B787" s="32" t="s">
        <v>309</v>
      </c>
      <c r="C787" s="32" t="s">
        <v>86</v>
      </c>
      <c r="D787" s="32" t="s">
        <v>13</v>
      </c>
      <c r="E787" s="33">
        <v>277.7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ht="22.5" outlineLevel="2" x14ac:dyDescent="0.2">
      <c r="A788" s="31" t="s">
        <v>140</v>
      </c>
      <c r="B788" s="32" t="s">
        <v>309</v>
      </c>
      <c r="C788" s="32" t="s">
        <v>141</v>
      </c>
      <c r="D788" s="32" t="s">
        <v>13</v>
      </c>
      <c r="E788" s="33">
        <v>277.7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outlineLevel="2" x14ac:dyDescent="0.2">
      <c r="A789" s="31" t="s">
        <v>104</v>
      </c>
      <c r="B789" s="32" t="s">
        <v>309</v>
      </c>
      <c r="C789" s="32" t="s">
        <v>141</v>
      </c>
      <c r="D789" s="32" t="s">
        <v>105</v>
      </c>
      <c r="E789" s="33">
        <v>277.7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122</v>
      </c>
      <c r="B790" s="32" t="s">
        <v>309</v>
      </c>
      <c r="C790" s="32" t="s">
        <v>141</v>
      </c>
      <c r="D790" s="32" t="s">
        <v>123</v>
      </c>
      <c r="E790" s="33">
        <v>277.7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ht="22.5" outlineLevel="2" x14ac:dyDescent="0.2">
      <c r="A791" s="31" t="s">
        <v>310</v>
      </c>
      <c r="B791" s="32" t="s">
        <v>311</v>
      </c>
      <c r="C791" s="32" t="s">
        <v>13</v>
      </c>
      <c r="D791" s="32" t="s">
        <v>13</v>
      </c>
      <c r="E791" s="33">
        <v>1046.2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ht="22.5" outlineLevel="2" x14ac:dyDescent="0.2">
      <c r="A792" s="31" t="s">
        <v>17</v>
      </c>
      <c r="B792" s="32" t="s">
        <v>311</v>
      </c>
      <c r="C792" s="32" t="s">
        <v>18</v>
      </c>
      <c r="D792" s="32" t="s">
        <v>13</v>
      </c>
      <c r="E792" s="33">
        <v>1046.2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19</v>
      </c>
      <c r="B793" s="32" t="s">
        <v>311</v>
      </c>
      <c r="C793" s="32" t="s">
        <v>20</v>
      </c>
      <c r="D793" s="32" t="s">
        <v>13</v>
      </c>
      <c r="E793" s="33">
        <v>1046.2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outlineLevel="2" x14ac:dyDescent="0.2">
      <c r="A794" s="31" t="s">
        <v>21</v>
      </c>
      <c r="B794" s="32" t="s">
        <v>311</v>
      </c>
      <c r="C794" s="32" t="s">
        <v>20</v>
      </c>
      <c r="D794" s="32" t="s">
        <v>22</v>
      </c>
      <c r="E794" s="33">
        <v>1046.2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54</v>
      </c>
      <c r="B795" s="32" t="s">
        <v>311</v>
      </c>
      <c r="C795" s="32" t="s">
        <v>20</v>
      </c>
      <c r="D795" s="32" t="s">
        <v>55</v>
      </c>
      <c r="E795" s="33">
        <v>1046.2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312</v>
      </c>
      <c r="B796" s="32" t="s">
        <v>313</v>
      </c>
      <c r="C796" s="32" t="s">
        <v>13</v>
      </c>
      <c r="D796" s="32" t="s">
        <v>13</v>
      </c>
      <c r="E796" s="33">
        <v>937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ht="33.75" outlineLevel="2" x14ac:dyDescent="0.2">
      <c r="A797" s="31" t="s">
        <v>74</v>
      </c>
      <c r="B797" s="32" t="s">
        <v>313</v>
      </c>
      <c r="C797" s="32" t="s">
        <v>75</v>
      </c>
      <c r="D797" s="32" t="s">
        <v>13</v>
      </c>
      <c r="E797" s="33">
        <v>937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76</v>
      </c>
      <c r="B798" s="32" t="s">
        <v>313</v>
      </c>
      <c r="C798" s="32" t="s">
        <v>77</v>
      </c>
      <c r="D798" s="32" t="s">
        <v>13</v>
      </c>
      <c r="E798" s="33">
        <v>937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1" t="s">
        <v>130</v>
      </c>
      <c r="B799" s="32" t="s">
        <v>313</v>
      </c>
      <c r="C799" s="32" t="s">
        <v>77</v>
      </c>
      <c r="D799" s="32" t="s">
        <v>131</v>
      </c>
      <c r="E799" s="33">
        <v>937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outlineLevel="2" x14ac:dyDescent="0.2">
      <c r="A800" s="31" t="s">
        <v>279</v>
      </c>
      <c r="B800" s="32" t="s">
        <v>313</v>
      </c>
      <c r="C800" s="32" t="s">
        <v>77</v>
      </c>
      <c r="D800" s="32" t="s">
        <v>280</v>
      </c>
      <c r="E800" s="33">
        <v>937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ht="22.5" outlineLevel="2" x14ac:dyDescent="0.2">
      <c r="A801" s="28" t="s">
        <v>314</v>
      </c>
      <c r="B801" s="29" t="s">
        <v>315</v>
      </c>
      <c r="C801" s="29" t="s">
        <v>13</v>
      </c>
      <c r="D801" s="29" t="s">
        <v>13</v>
      </c>
      <c r="E801" s="30">
        <v>21577.721389999999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ht="22.5" outlineLevel="2" x14ac:dyDescent="0.2">
      <c r="A802" s="31" t="s">
        <v>467</v>
      </c>
      <c r="B802" s="32" t="s">
        <v>468</v>
      </c>
      <c r="C802" s="32" t="s">
        <v>13</v>
      </c>
      <c r="D802" s="32" t="s">
        <v>13</v>
      </c>
      <c r="E802" s="33">
        <v>6596.5213899999999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22.5" outlineLevel="2" x14ac:dyDescent="0.2">
      <c r="A803" s="31" t="s">
        <v>469</v>
      </c>
      <c r="B803" s="32" t="s">
        <v>470</v>
      </c>
      <c r="C803" s="32" t="s">
        <v>13</v>
      </c>
      <c r="D803" s="32" t="s">
        <v>13</v>
      </c>
      <c r="E803" s="33">
        <v>6596.5213899999999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85</v>
      </c>
      <c r="B804" s="32" t="s">
        <v>470</v>
      </c>
      <c r="C804" s="32" t="s">
        <v>86</v>
      </c>
      <c r="D804" s="32" t="s">
        <v>13</v>
      </c>
      <c r="E804" s="33">
        <v>6596.5213899999999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1" t="s">
        <v>440</v>
      </c>
      <c r="B805" s="32" t="s">
        <v>470</v>
      </c>
      <c r="C805" s="32" t="s">
        <v>441</v>
      </c>
      <c r="D805" s="32" t="s">
        <v>13</v>
      </c>
      <c r="E805" s="33">
        <v>6596.5213899999999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114</v>
      </c>
      <c r="B806" s="32" t="s">
        <v>470</v>
      </c>
      <c r="C806" s="32" t="s">
        <v>441</v>
      </c>
      <c r="D806" s="32" t="s">
        <v>115</v>
      </c>
      <c r="E806" s="33">
        <v>6596.5213899999999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116</v>
      </c>
      <c r="B807" s="32" t="s">
        <v>470</v>
      </c>
      <c r="C807" s="32" t="s">
        <v>441</v>
      </c>
      <c r="D807" s="32" t="s">
        <v>117</v>
      </c>
      <c r="E807" s="33">
        <v>6596.5213899999999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ht="12.75" customHeight="1" outlineLevel="2" x14ac:dyDescent="0.2">
      <c r="A808" s="31" t="s">
        <v>316</v>
      </c>
      <c r="B808" s="32" t="s">
        <v>317</v>
      </c>
      <c r="C808" s="32" t="s">
        <v>13</v>
      </c>
      <c r="D808" s="32" t="s">
        <v>13</v>
      </c>
      <c r="E808" s="33">
        <v>14981.2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ht="22.5" outlineLevel="2" x14ac:dyDescent="0.2">
      <c r="A809" s="31" t="s">
        <v>80</v>
      </c>
      <c r="B809" s="32" t="s">
        <v>318</v>
      </c>
      <c r="C809" s="32" t="s">
        <v>13</v>
      </c>
      <c r="D809" s="32" t="s">
        <v>13</v>
      </c>
      <c r="E809" s="33">
        <v>14981.2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33.75" outlineLevel="2" x14ac:dyDescent="0.2">
      <c r="A810" s="31" t="s">
        <v>74</v>
      </c>
      <c r="B810" s="32" t="s">
        <v>318</v>
      </c>
      <c r="C810" s="32" t="s">
        <v>75</v>
      </c>
      <c r="D810" s="32" t="s">
        <v>13</v>
      </c>
      <c r="E810" s="33">
        <v>13900.2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76</v>
      </c>
      <c r="B811" s="32" t="s">
        <v>318</v>
      </c>
      <c r="C811" s="32" t="s">
        <v>77</v>
      </c>
      <c r="D811" s="32" t="s">
        <v>13</v>
      </c>
      <c r="E811" s="33">
        <v>13900.2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114</v>
      </c>
      <c r="B812" s="32" t="s">
        <v>318</v>
      </c>
      <c r="C812" s="32" t="s">
        <v>77</v>
      </c>
      <c r="D812" s="32" t="s">
        <v>115</v>
      </c>
      <c r="E812" s="33">
        <v>13900.2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ht="22.5" outlineLevel="2" x14ac:dyDescent="0.2">
      <c r="A813" s="31" t="s">
        <v>319</v>
      </c>
      <c r="B813" s="32" t="s">
        <v>318</v>
      </c>
      <c r="C813" s="32" t="s">
        <v>77</v>
      </c>
      <c r="D813" s="32" t="s">
        <v>320</v>
      </c>
      <c r="E813" s="33">
        <v>13900.2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outlineLevel="2" x14ac:dyDescent="0.2">
      <c r="A814" s="31" t="s">
        <v>33</v>
      </c>
      <c r="B814" s="32" t="s">
        <v>318</v>
      </c>
      <c r="C814" s="32" t="s">
        <v>34</v>
      </c>
      <c r="D814" s="32" t="s">
        <v>13</v>
      </c>
      <c r="E814" s="33">
        <v>1081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ht="22.5" outlineLevel="2" x14ac:dyDescent="0.2">
      <c r="A815" s="31" t="s">
        <v>35</v>
      </c>
      <c r="B815" s="32" t="s">
        <v>318</v>
      </c>
      <c r="C815" s="32" t="s">
        <v>36</v>
      </c>
      <c r="D815" s="32" t="s">
        <v>13</v>
      </c>
      <c r="E815" s="33">
        <v>1081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114</v>
      </c>
      <c r="B816" s="32" t="s">
        <v>318</v>
      </c>
      <c r="C816" s="32" t="s">
        <v>36</v>
      </c>
      <c r="D816" s="32" t="s">
        <v>115</v>
      </c>
      <c r="E816" s="33">
        <v>1081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ht="22.5" outlineLevel="2" x14ac:dyDescent="0.2">
      <c r="A817" s="31" t="s">
        <v>319</v>
      </c>
      <c r="B817" s="32" t="s">
        <v>318</v>
      </c>
      <c r="C817" s="32" t="s">
        <v>36</v>
      </c>
      <c r="D817" s="32" t="s">
        <v>320</v>
      </c>
      <c r="E817" s="33">
        <v>1081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ht="22.5" outlineLevel="2" x14ac:dyDescent="0.2">
      <c r="A818" s="28" t="s">
        <v>321</v>
      </c>
      <c r="B818" s="29" t="s">
        <v>322</v>
      </c>
      <c r="C818" s="29" t="s">
        <v>13</v>
      </c>
      <c r="D818" s="29" t="s">
        <v>13</v>
      </c>
      <c r="E818" s="30">
        <v>43195.62457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outlineLevel="2" x14ac:dyDescent="0.2">
      <c r="A819" s="31" t="s">
        <v>152</v>
      </c>
      <c r="B819" s="32" t="s">
        <v>323</v>
      </c>
      <c r="C819" s="32" t="s">
        <v>13</v>
      </c>
      <c r="D819" s="32" t="s">
        <v>13</v>
      </c>
      <c r="E819" s="33">
        <v>43195.62457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ht="22.5" outlineLevel="2" x14ac:dyDescent="0.2">
      <c r="A820" s="31" t="s">
        <v>80</v>
      </c>
      <c r="B820" s="32" t="s">
        <v>324</v>
      </c>
      <c r="C820" s="32" t="s">
        <v>13</v>
      </c>
      <c r="D820" s="32" t="s">
        <v>13</v>
      </c>
      <c r="E820" s="33">
        <v>11808.5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ht="33.75" outlineLevel="2" x14ac:dyDescent="0.2">
      <c r="A821" s="31" t="s">
        <v>74</v>
      </c>
      <c r="B821" s="32" t="s">
        <v>324</v>
      </c>
      <c r="C821" s="32" t="s">
        <v>75</v>
      </c>
      <c r="D821" s="32" t="s">
        <v>13</v>
      </c>
      <c r="E821" s="33">
        <v>11134.5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76</v>
      </c>
      <c r="B822" s="32" t="s">
        <v>324</v>
      </c>
      <c r="C822" s="32" t="s">
        <v>77</v>
      </c>
      <c r="D822" s="32" t="s">
        <v>13</v>
      </c>
      <c r="E822" s="33">
        <v>11134.5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114</v>
      </c>
      <c r="B823" s="32" t="s">
        <v>324</v>
      </c>
      <c r="C823" s="32" t="s">
        <v>77</v>
      </c>
      <c r="D823" s="32" t="s">
        <v>115</v>
      </c>
      <c r="E823" s="33">
        <v>11134.5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outlineLevel="2" x14ac:dyDescent="0.2">
      <c r="A824" s="31" t="s">
        <v>116</v>
      </c>
      <c r="B824" s="32" t="s">
        <v>324</v>
      </c>
      <c r="C824" s="32" t="s">
        <v>77</v>
      </c>
      <c r="D824" s="32" t="s">
        <v>117</v>
      </c>
      <c r="E824" s="33">
        <v>11134.5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33</v>
      </c>
      <c r="B825" s="32" t="s">
        <v>324</v>
      </c>
      <c r="C825" s="32" t="s">
        <v>34</v>
      </c>
      <c r="D825" s="32" t="s">
        <v>13</v>
      </c>
      <c r="E825" s="33">
        <v>674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ht="22.5" outlineLevel="2" x14ac:dyDescent="0.2">
      <c r="A826" s="31" t="s">
        <v>35</v>
      </c>
      <c r="B826" s="32" t="s">
        <v>324</v>
      </c>
      <c r="C826" s="32" t="s">
        <v>36</v>
      </c>
      <c r="D826" s="32" t="s">
        <v>13</v>
      </c>
      <c r="E826" s="33">
        <v>674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outlineLevel="2" x14ac:dyDescent="0.2">
      <c r="A827" s="31" t="s">
        <v>114</v>
      </c>
      <c r="B827" s="32" t="s">
        <v>324</v>
      </c>
      <c r="C827" s="32" t="s">
        <v>36</v>
      </c>
      <c r="D827" s="32" t="s">
        <v>115</v>
      </c>
      <c r="E827" s="33">
        <v>674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1" t="s">
        <v>116</v>
      </c>
      <c r="B828" s="32" t="s">
        <v>324</v>
      </c>
      <c r="C828" s="32" t="s">
        <v>36</v>
      </c>
      <c r="D828" s="32" t="s">
        <v>117</v>
      </c>
      <c r="E828" s="33">
        <v>674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outlineLevel="2" x14ac:dyDescent="0.2">
      <c r="A829" s="31" t="s">
        <v>56</v>
      </c>
      <c r="B829" s="32" t="s">
        <v>325</v>
      </c>
      <c r="C829" s="32" t="s">
        <v>13</v>
      </c>
      <c r="D829" s="32" t="s">
        <v>13</v>
      </c>
      <c r="E829" s="33">
        <v>6517.6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ht="33.75" outlineLevel="2" x14ac:dyDescent="0.2">
      <c r="A830" s="31" t="s">
        <v>74</v>
      </c>
      <c r="B830" s="32" t="s">
        <v>325</v>
      </c>
      <c r="C830" s="32" t="s">
        <v>75</v>
      </c>
      <c r="D830" s="32" t="s">
        <v>13</v>
      </c>
      <c r="E830" s="33">
        <v>6412.2</v>
      </c>
      <c r="F830" s="25"/>
      <c r="G830" s="27">
        <v>43831</v>
      </c>
      <c r="H830" s="27" t="s">
        <v>15</v>
      </c>
      <c r="I830" s="27">
        <v>44063</v>
      </c>
    </row>
    <row r="831" spans="1:9" s="14" customFormat="1" outlineLevel="2" x14ac:dyDescent="0.2">
      <c r="A831" s="31" t="s">
        <v>83</v>
      </c>
      <c r="B831" s="32" t="s">
        <v>325</v>
      </c>
      <c r="C831" s="32" t="s">
        <v>84</v>
      </c>
      <c r="D831" s="32" t="s">
        <v>13</v>
      </c>
      <c r="E831" s="33">
        <v>6412.2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1" t="s">
        <v>114</v>
      </c>
      <c r="B832" s="32" t="s">
        <v>325</v>
      </c>
      <c r="C832" s="32" t="s">
        <v>84</v>
      </c>
      <c r="D832" s="32" t="s">
        <v>115</v>
      </c>
      <c r="E832" s="33">
        <v>6412.2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116</v>
      </c>
      <c r="B833" s="32" t="s">
        <v>325</v>
      </c>
      <c r="C833" s="32" t="s">
        <v>84</v>
      </c>
      <c r="D833" s="32" t="s">
        <v>117</v>
      </c>
      <c r="E833" s="33">
        <v>6412.2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outlineLevel="2" x14ac:dyDescent="0.2">
      <c r="A834" s="31" t="s">
        <v>33</v>
      </c>
      <c r="B834" s="32" t="s">
        <v>325</v>
      </c>
      <c r="C834" s="32" t="s">
        <v>34</v>
      </c>
      <c r="D834" s="32" t="s">
        <v>13</v>
      </c>
      <c r="E834" s="33">
        <v>105.4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35</v>
      </c>
      <c r="B835" s="32" t="s">
        <v>325</v>
      </c>
      <c r="C835" s="32" t="s">
        <v>36</v>
      </c>
      <c r="D835" s="32" t="s">
        <v>13</v>
      </c>
      <c r="E835" s="33">
        <v>105.4</v>
      </c>
      <c r="F835" s="25"/>
      <c r="G835" s="26">
        <v>43831</v>
      </c>
      <c r="H835" s="26" t="s">
        <v>15</v>
      </c>
      <c r="I835" s="26">
        <v>44063</v>
      </c>
    </row>
    <row r="836" spans="1:9" s="14" customFormat="1" outlineLevel="2" x14ac:dyDescent="0.2">
      <c r="A836" s="31" t="s">
        <v>114</v>
      </c>
      <c r="B836" s="32" t="s">
        <v>325</v>
      </c>
      <c r="C836" s="32" t="s">
        <v>36</v>
      </c>
      <c r="D836" s="32" t="s">
        <v>115</v>
      </c>
      <c r="E836" s="33">
        <v>105.4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116</v>
      </c>
      <c r="B837" s="32" t="s">
        <v>325</v>
      </c>
      <c r="C837" s="32" t="s">
        <v>36</v>
      </c>
      <c r="D837" s="32" t="s">
        <v>117</v>
      </c>
      <c r="E837" s="33">
        <v>105.4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ht="22.5" outlineLevel="2" x14ac:dyDescent="0.2">
      <c r="A838" s="31" t="s">
        <v>326</v>
      </c>
      <c r="B838" s="32" t="s">
        <v>327</v>
      </c>
      <c r="C838" s="32" t="s">
        <v>13</v>
      </c>
      <c r="D838" s="32" t="s">
        <v>13</v>
      </c>
      <c r="E838" s="33">
        <v>450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outlineLevel="2" x14ac:dyDescent="0.2">
      <c r="A839" s="31" t="s">
        <v>33</v>
      </c>
      <c r="B839" s="32" t="s">
        <v>327</v>
      </c>
      <c r="C839" s="32" t="s">
        <v>34</v>
      </c>
      <c r="D839" s="32" t="s">
        <v>13</v>
      </c>
      <c r="E839" s="33">
        <v>450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ht="22.5" outlineLevel="2" x14ac:dyDescent="0.2">
      <c r="A840" s="31" t="s">
        <v>35</v>
      </c>
      <c r="B840" s="32" t="s">
        <v>327</v>
      </c>
      <c r="C840" s="32" t="s">
        <v>36</v>
      </c>
      <c r="D840" s="32" t="s">
        <v>13</v>
      </c>
      <c r="E840" s="33">
        <v>450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outlineLevel="2" x14ac:dyDescent="0.2">
      <c r="A841" s="31" t="s">
        <v>114</v>
      </c>
      <c r="B841" s="32" t="s">
        <v>327</v>
      </c>
      <c r="C841" s="32" t="s">
        <v>36</v>
      </c>
      <c r="D841" s="32" t="s">
        <v>115</v>
      </c>
      <c r="E841" s="33">
        <v>450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116</v>
      </c>
      <c r="B842" s="32" t="s">
        <v>327</v>
      </c>
      <c r="C842" s="32" t="s">
        <v>36</v>
      </c>
      <c r="D842" s="32" t="s">
        <v>117</v>
      </c>
      <c r="E842" s="33">
        <v>450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22.5" outlineLevel="2" x14ac:dyDescent="0.2">
      <c r="A843" s="31" t="s">
        <v>328</v>
      </c>
      <c r="B843" s="32" t="s">
        <v>329</v>
      </c>
      <c r="C843" s="32" t="s">
        <v>13</v>
      </c>
      <c r="D843" s="32" t="s">
        <v>13</v>
      </c>
      <c r="E843" s="33">
        <v>378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1" t="s">
        <v>33</v>
      </c>
      <c r="B844" s="32" t="s">
        <v>329</v>
      </c>
      <c r="C844" s="32" t="s">
        <v>34</v>
      </c>
      <c r="D844" s="32" t="s">
        <v>13</v>
      </c>
      <c r="E844" s="33">
        <v>378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ht="22.5" outlineLevel="2" x14ac:dyDescent="0.2">
      <c r="A845" s="31" t="s">
        <v>35</v>
      </c>
      <c r="B845" s="32" t="s">
        <v>329</v>
      </c>
      <c r="C845" s="32" t="s">
        <v>36</v>
      </c>
      <c r="D845" s="32" t="s">
        <v>13</v>
      </c>
      <c r="E845" s="33">
        <v>378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1" t="s">
        <v>114</v>
      </c>
      <c r="B846" s="32" t="s">
        <v>329</v>
      </c>
      <c r="C846" s="32" t="s">
        <v>36</v>
      </c>
      <c r="D846" s="32" t="s">
        <v>115</v>
      </c>
      <c r="E846" s="33">
        <v>378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outlineLevel="2" x14ac:dyDescent="0.2">
      <c r="A847" s="31" t="s">
        <v>116</v>
      </c>
      <c r="B847" s="32" t="s">
        <v>329</v>
      </c>
      <c r="C847" s="32" t="s">
        <v>36</v>
      </c>
      <c r="D847" s="32" t="s">
        <v>117</v>
      </c>
      <c r="E847" s="33">
        <v>378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ht="22.5" outlineLevel="2" x14ac:dyDescent="0.2">
      <c r="A848" s="31" t="s">
        <v>330</v>
      </c>
      <c r="B848" s="32" t="s">
        <v>331</v>
      </c>
      <c r="C848" s="32" t="s">
        <v>13</v>
      </c>
      <c r="D848" s="32" t="s">
        <v>13</v>
      </c>
      <c r="E848" s="33">
        <v>1464.6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33</v>
      </c>
      <c r="B849" s="32" t="s">
        <v>331</v>
      </c>
      <c r="C849" s="32" t="s">
        <v>34</v>
      </c>
      <c r="D849" s="32" t="s">
        <v>13</v>
      </c>
      <c r="E849" s="33">
        <v>1464.6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ht="22.5" outlineLevel="2" x14ac:dyDescent="0.2">
      <c r="A850" s="31" t="s">
        <v>35</v>
      </c>
      <c r="B850" s="32" t="s">
        <v>331</v>
      </c>
      <c r="C850" s="32" t="s">
        <v>36</v>
      </c>
      <c r="D850" s="32" t="s">
        <v>13</v>
      </c>
      <c r="E850" s="33">
        <v>1464.6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114</v>
      </c>
      <c r="B851" s="32" t="s">
        <v>331</v>
      </c>
      <c r="C851" s="32" t="s">
        <v>36</v>
      </c>
      <c r="D851" s="32" t="s">
        <v>115</v>
      </c>
      <c r="E851" s="33">
        <v>1464.6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outlineLevel="2" x14ac:dyDescent="0.2">
      <c r="A852" s="31" t="s">
        <v>116</v>
      </c>
      <c r="B852" s="32" t="s">
        <v>331</v>
      </c>
      <c r="C852" s="32" t="s">
        <v>36</v>
      </c>
      <c r="D852" s="32" t="s">
        <v>117</v>
      </c>
      <c r="E852" s="33">
        <v>1464.6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ht="22.5" outlineLevel="2" x14ac:dyDescent="0.2">
      <c r="A853" s="31" t="s">
        <v>332</v>
      </c>
      <c r="B853" s="32" t="s">
        <v>333</v>
      </c>
      <c r="C853" s="32" t="s">
        <v>13</v>
      </c>
      <c r="D853" s="32" t="s">
        <v>13</v>
      </c>
      <c r="E853" s="33">
        <v>500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outlineLevel="2" x14ac:dyDescent="0.2">
      <c r="A854" s="31" t="s">
        <v>33</v>
      </c>
      <c r="B854" s="32" t="s">
        <v>333</v>
      </c>
      <c r="C854" s="32" t="s">
        <v>34</v>
      </c>
      <c r="D854" s="32" t="s">
        <v>13</v>
      </c>
      <c r="E854" s="33">
        <v>500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22.5" outlineLevel="2" x14ac:dyDescent="0.2">
      <c r="A855" s="31" t="s">
        <v>35</v>
      </c>
      <c r="B855" s="32" t="s">
        <v>333</v>
      </c>
      <c r="C855" s="32" t="s">
        <v>36</v>
      </c>
      <c r="D855" s="32" t="s">
        <v>13</v>
      </c>
      <c r="E855" s="33">
        <v>500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outlineLevel="2" x14ac:dyDescent="0.2">
      <c r="A856" s="31" t="s">
        <v>130</v>
      </c>
      <c r="B856" s="32" t="s">
        <v>333</v>
      </c>
      <c r="C856" s="32" t="s">
        <v>36</v>
      </c>
      <c r="D856" s="32" t="s">
        <v>131</v>
      </c>
      <c r="E856" s="33">
        <v>500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1" t="s">
        <v>279</v>
      </c>
      <c r="B857" s="32" t="s">
        <v>333</v>
      </c>
      <c r="C857" s="32" t="s">
        <v>36</v>
      </c>
      <c r="D857" s="32" t="s">
        <v>280</v>
      </c>
      <c r="E857" s="33">
        <v>500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334</v>
      </c>
      <c r="B858" s="32" t="s">
        <v>335</v>
      </c>
      <c r="C858" s="32" t="s">
        <v>13</v>
      </c>
      <c r="D858" s="32" t="s">
        <v>13</v>
      </c>
      <c r="E858" s="33">
        <v>50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33</v>
      </c>
      <c r="B859" s="32" t="s">
        <v>335</v>
      </c>
      <c r="C859" s="32" t="s">
        <v>34</v>
      </c>
      <c r="D859" s="32" t="s">
        <v>13</v>
      </c>
      <c r="E859" s="33">
        <v>50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22.5" outlineLevel="2" x14ac:dyDescent="0.2">
      <c r="A860" s="31" t="s">
        <v>35</v>
      </c>
      <c r="B860" s="32" t="s">
        <v>335</v>
      </c>
      <c r="C860" s="32" t="s">
        <v>36</v>
      </c>
      <c r="D860" s="32" t="s">
        <v>13</v>
      </c>
      <c r="E860" s="33">
        <v>50</v>
      </c>
      <c r="F860" s="25"/>
      <c r="G860" s="27">
        <v>43831</v>
      </c>
      <c r="H860" s="27" t="s">
        <v>15</v>
      </c>
      <c r="I860" s="27">
        <v>44063</v>
      </c>
    </row>
    <row r="861" spans="1:9" s="14" customFormat="1" outlineLevel="2" x14ac:dyDescent="0.2">
      <c r="A861" s="31" t="s">
        <v>130</v>
      </c>
      <c r="B861" s="32" t="s">
        <v>335</v>
      </c>
      <c r="C861" s="32" t="s">
        <v>36</v>
      </c>
      <c r="D861" s="32" t="s">
        <v>131</v>
      </c>
      <c r="E861" s="33">
        <v>50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279</v>
      </c>
      <c r="B862" s="32" t="s">
        <v>335</v>
      </c>
      <c r="C862" s="32" t="s">
        <v>36</v>
      </c>
      <c r="D862" s="32" t="s">
        <v>280</v>
      </c>
      <c r="E862" s="33">
        <v>50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ht="22.5" outlineLevel="2" x14ac:dyDescent="0.2">
      <c r="A863" s="31" t="s">
        <v>336</v>
      </c>
      <c r="B863" s="32" t="s">
        <v>337</v>
      </c>
      <c r="C863" s="32" t="s">
        <v>13</v>
      </c>
      <c r="D863" s="32" t="s">
        <v>13</v>
      </c>
      <c r="E863" s="33">
        <v>15092.4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1" t="s">
        <v>33</v>
      </c>
      <c r="B864" s="32" t="s">
        <v>337</v>
      </c>
      <c r="C864" s="32" t="s">
        <v>34</v>
      </c>
      <c r="D864" s="32" t="s">
        <v>13</v>
      </c>
      <c r="E864" s="33">
        <v>14902.4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22.5" outlineLevel="2" x14ac:dyDescent="0.2">
      <c r="A865" s="31" t="s">
        <v>35</v>
      </c>
      <c r="B865" s="32" t="s">
        <v>337</v>
      </c>
      <c r="C865" s="32" t="s">
        <v>36</v>
      </c>
      <c r="D865" s="32" t="s">
        <v>13</v>
      </c>
      <c r="E865" s="33">
        <v>14902.4</v>
      </c>
      <c r="F865" s="25"/>
      <c r="G865" s="26">
        <v>43831</v>
      </c>
      <c r="H865" s="26" t="s">
        <v>15</v>
      </c>
      <c r="I865" s="26">
        <v>44063</v>
      </c>
    </row>
    <row r="866" spans="1:9" s="14" customFormat="1" outlineLevel="2" x14ac:dyDescent="0.2">
      <c r="A866" s="31" t="s">
        <v>114</v>
      </c>
      <c r="B866" s="32" t="s">
        <v>337</v>
      </c>
      <c r="C866" s="32" t="s">
        <v>36</v>
      </c>
      <c r="D866" s="32" t="s">
        <v>115</v>
      </c>
      <c r="E866" s="33">
        <v>14902.4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116</v>
      </c>
      <c r="B867" s="32" t="s">
        <v>337</v>
      </c>
      <c r="C867" s="32" t="s">
        <v>36</v>
      </c>
      <c r="D867" s="32" t="s">
        <v>117</v>
      </c>
      <c r="E867" s="33">
        <v>14902.4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41</v>
      </c>
      <c r="B868" s="32" t="s">
        <v>337</v>
      </c>
      <c r="C868" s="32" t="s">
        <v>42</v>
      </c>
      <c r="D868" s="32" t="s">
        <v>13</v>
      </c>
      <c r="E868" s="33">
        <v>16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outlineLevel="2" x14ac:dyDescent="0.2">
      <c r="A869" s="31" t="s">
        <v>338</v>
      </c>
      <c r="B869" s="32" t="s">
        <v>337</v>
      </c>
      <c r="C869" s="32" t="s">
        <v>339</v>
      </c>
      <c r="D869" s="32" t="s">
        <v>13</v>
      </c>
      <c r="E869" s="33">
        <v>16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130</v>
      </c>
      <c r="B870" s="32" t="s">
        <v>337</v>
      </c>
      <c r="C870" s="32" t="s">
        <v>339</v>
      </c>
      <c r="D870" s="32" t="s">
        <v>131</v>
      </c>
      <c r="E870" s="33">
        <v>16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outlineLevel="2" x14ac:dyDescent="0.2">
      <c r="A871" s="31" t="s">
        <v>279</v>
      </c>
      <c r="B871" s="32" t="s">
        <v>337</v>
      </c>
      <c r="C871" s="32" t="s">
        <v>339</v>
      </c>
      <c r="D871" s="32" t="s">
        <v>280</v>
      </c>
      <c r="E871" s="33">
        <v>16</v>
      </c>
      <c r="F871" s="25"/>
      <c r="G871" s="27">
        <v>43831</v>
      </c>
      <c r="H871" s="27" t="s">
        <v>15</v>
      </c>
      <c r="I871" s="27">
        <v>44063</v>
      </c>
    </row>
    <row r="872" spans="1:9" s="14" customFormat="1" outlineLevel="2" x14ac:dyDescent="0.2">
      <c r="A872" s="31" t="s">
        <v>85</v>
      </c>
      <c r="B872" s="32" t="s">
        <v>337</v>
      </c>
      <c r="C872" s="32" t="s">
        <v>86</v>
      </c>
      <c r="D872" s="32" t="s">
        <v>13</v>
      </c>
      <c r="E872" s="33">
        <v>174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87</v>
      </c>
      <c r="B873" s="32" t="s">
        <v>337</v>
      </c>
      <c r="C873" s="32" t="s">
        <v>88</v>
      </c>
      <c r="D873" s="32" t="s">
        <v>13</v>
      </c>
      <c r="E873" s="33">
        <v>174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1" t="s">
        <v>130</v>
      </c>
      <c r="B874" s="32" t="s">
        <v>337</v>
      </c>
      <c r="C874" s="32" t="s">
        <v>88</v>
      </c>
      <c r="D874" s="32" t="s">
        <v>131</v>
      </c>
      <c r="E874" s="33">
        <v>174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279</v>
      </c>
      <c r="B875" s="32" t="s">
        <v>337</v>
      </c>
      <c r="C875" s="32" t="s">
        <v>88</v>
      </c>
      <c r="D875" s="32" t="s">
        <v>280</v>
      </c>
      <c r="E875" s="33">
        <v>174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ht="22.5" outlineLevel="2" x14ac:dyDescent="0.2">
      <c r="A876" s="31" t="s">
        <v>567</v>
      </c>
      <c r="B876" s="32" t="s">
        <v>568</v>
      </c>
      <c r="C876" s="32" t="s">
        <v>13</v>
      </c>
      <c r="D876" s="32" t="s">
        <v>13</v>
      </c>
      <c r="E876" s="33">
        <v>734.52457000000004</v>
      </c>
      <c r="F876" s="25"/>
      <c r="G876" s="26">
        <v>43831</v>
      </c>
      <c r="H876" s="26" t="s">
        <v>15</v>
      </c>
      <c r="I876" s="26">
        <v>44063</v>
      </c>
    </row>
    <row r="877" spans="1:9" s="14" customFormat="1" outlineLevel="2" x14ac:dyDescent="0.2">
      <c r="A877" s="31" t="s">
        <v>33</v>
      </c>
      <c r="B877" s="32" t="s">
        <v>568</v>
      </c>
      <c r="C877" s="32" t="s">
        <v>34</v>
      </c>
      <c r="D877" s="32" t="s">
        <v>13</v>
      </c>
      <c r="E877" s="33">
        <v>734.52457000000004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22.5" outlineLevel="2" x14ac:dyDescent="0.2">
      <c r="A878" s="31" t="s">
        <v>35</v>
      </c>
      <c r="B878" s="32" t="s">
        <v>568</v>
      </c>
      <c r="C878" s="32" t="s">
        <v>36</v>
      </c>
      <c r="D878" s="32" t="s">
        <v>13</v>
      </c>
      <c r="E878" s="33">
        <v>734.52457000000004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outlineLevel="2" x14ac:dyDescent="0.2">
      <c r="A879" s="31" t="s">
        <v>130</v>
      </c>
      <c r="B879" s="32" t="s">
        <v>568</v>
      </c>
      <c r="C879" s="32" t="s">
        <v>36</v>
      </c>
      <c r="D879" s="32" t="s">
        <v>131</v>
      </c>
      <c r="E879" s="33">
        <v>734.52457000000004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569</v>
      </c>
      <c r="B880" s="32" t="s">
        <v>568</v>
      </c>
      <c r="C880" s="32" t="s">
        <v>36</v>
      </c>
      <c r="D880" s="32" t="s">
        <v>570</v>
      </c>
      <c r="E880" s="33">
        <v>734.52457000000004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540</v>
      </c>
      <c r="B881" s="32" t="s">
        <v>541</v>
      </c>
      <c r="C881" s="32" t="s">
        <v>13</v>
      </c>
      <c r="D881" s="32" t="s">
        <v>13</v>
      </c>
      <c r="E881" s="33">
        <v>6200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67</v>
      </c>
      <c r="B882" s="32" t="s">
        <v>541</v>
      </c>
      <c r="C882" s="32" t="s">
        <v>68</v>
      </c>
      <c r="D882" s="32" t="s">
        <v>13</v>
      </c>
      <c r="E882" s="33">
        <v>6200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69</v>
      </c>
      <c r="B883" s="32" t="s">
        <v>541</v>
      </c>
      <c r="C883" s="32" t="s">
        <v>70</v>
      </c>
      <c r="D883" s="32" t="s">
        <v>13</v>
      </c>
      <c r="E883" s="33">
        <v>6200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outlineLevel="2" x14ac:dyDescent="0.2">
      <c r="A884" s="31" t="s">
        <v>104</v>
      </c>
      <c r="B884" s="32" t="s">
        <v>541</v>
      </c>
      <c r="C884" s="32" t="s">
        <v>70</v>
      </c>
      <c r="D884" s="32" t="s">
        <v>105</v>
      </c>
      <c r="E884" s="33">
        <v>6200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106</v>
      </c>
      <c r="B885" s="32" t="s">
        <v>541</v>
      </c>
      <c r="C885" s="32" t="s">
        <v>70</v>
      </c>
      <c r="D885" s="32" t="s">
        <v>107</v>
      </c>
      <c r="E885" s="33">
        <v>6200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28" t="s">
        <v>340</v>
      </c>
      <c r="B886" s="29" t="s">
        <v>341</v>
      </c>
      <c r="C886" s="29" t="s">
        <v>13</v>
      </c>
      <c r="D886" s="29" t="s">
        <v>13</v>
      </c>
      <c r="E886" s="30">
        <v>35470.728000000003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342</v>
      </c>
      <c r="B887" s="32" t="s">
        <v>343</v>
      </c>
      <c r="C887" s="32" t="s">
        <v>13</v>
      </c>
      <c r="D887" s="32" t="s">
        <v>13</v>
      </c>
      <c r="E887" s="33">
        <v>9849.3279999999995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571</v>
      </c>
      <c r="B888" s="32" t="s">
        <v>572</v>
      </c>
      <c r="C888" s="32" t="s">
        <v>13</v>
      </c>
      <c r="D888" s="32" t="s">
        <v>13</v>
      </c>
      <c r="E888" s="33">
        <v>810.928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outlineLevel="2" x14ac:dyDescent="0.2">
      <c r="A889" s="31" t="s">
        <v>33</v>
      </c>
      <c r="B889" s="32" t="s">
        <v>572</v>
      </c>
      <c r="C889" s="32" t="s">
        <v>34</v>
      </c>
      <c r="D889" s="32" t="s">
        <v>13</v>
      </c>
      <c r="E889" s="33">
        <v>810.928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ht="22.5" outlineLevel="2" x14ac:dyDescent="0.2">
      <c r="A890" s="31" t="s">
        <v>35</v>
      </c>
      <c r="B890" s="32" t="s">
        <v>572</v>
      </c>
      <c r="C890" s="32" t="s">
        <v>36</v>
      </c>
      <c r="D890" s="32" t="s">
        <v>13</v>
      </c>
      <c r="E890" s="33">
        <v>810.928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1" t="s">
        <v>346</v>
      </c>
      <c r="B891" s="32" t="s">
        <v>572</v>
      </c>
      <c r="C891" s="32" t="s">
        <v>36</v>
      </c>
      <c r="D891" s="32" t="s">
        <v>347</v>
      </c>
      <c r="E891" s="33">
        <v>810.928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ht="22.5" outlineLevel="2" x14ac:dyDescent="0.2">
      <c r="A892" s="31" t="s">
        <v>471</v>
      </c>
      <c r="B892" s="32" t="s">
        <v>572</v>
      </c>
      <c r="C892" s="32" t="s">
        <v>36</v>
      </c>
      <c r="D892" s="32" t="s">
        <v>348</v>
      </c>
      <c r="E892" s="33">
        <v>810.928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344</v>
      </c>
      <c r="B893" s="32" t="s">
        <v>345</v>
      </c>
      <c r="C893" s="32" t="s">
        <v>13</v>
      </c>
      <c r="D893" s="32" t="s">
        <v>13</v>
      </c>
      <c r="E893" s="33">
        <v>100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33</v>
      </c>
      <c r="B894" s="32" t="s">
        <v>345</v>
      </c>
      <c r="C894" s="32" t="s">
        <v>34</v>
      </c>
      <c r="D894" s="32" t="s">
        <v>13</v>
      </c>
      <c r="E894" s="33">
        <v>100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ht="22.5" outlineLevel="2" x14ac:dyDescent="0.2">
      <c r="A895" s="31" t="s">
        <v>35</v>
      </c>
      <c r="B895" s="32" t="s">
        <v>345</v>
      </c>
      <c r="C895" s="32" t="s">
        <v>36</v>
      </c>
      <c r="D895" s="32" t="s">
        <v>13</v>
      </c>
      <c r="E895" s="33">
        <v>100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346</v>
      </c>
      <c r="B896" s="32" t="s">
        <v>345</v>
      </c>
      <c r="C896" s="32" t="s">
        <v>36</v>
      </c>
      <c r="D896" s="32" t="s">
        <v>347</v>
      </c>
      <c r="E896" s="33">
        <v>100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ht="22.5" outlineLevel="2" x14ac:dyDescent="0.2">
      <c r="A897" s="31" t="s">
        <v>471</v>
      </c>
      <c r="B897" s="32" t="s">
        <v>345</v>
      </c>
      <c r="C897" s="32" t="s">
        <v>36</v>
      </c>
      <c r="D897" s="32" t="s">
        <v>348</v>
      </c>
      <c r="E897" s="33">
        <v>100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349</v>
      </c>
      <c r="B898" s="32" t="s">
        <v>350</v>
      </c>
      <c r="C898" s="32" t="s">
        <v>13</v>
      </c>
      <c r="D898" s="32" t="s">
        <v>13</v>
      </c>
      <c r="E898" s="33">
        <v>450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33</v>
      </c>
      <c r="B899" s="32" t="s">
        <v>350</v>
      </c>
      <c r="C899" s="32" t="s">
        <v>34</v>
      </c>
      <c r="D899" s="32" t="s">
        <v>13</v>
      </c>
      <c r="E899" s="33">
        <v>450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ht="22.5" outlineLevel="2" x14ac:dyDescent="0.2">
      <c r="A900" s="31" t="s">
        <v>35</v>
      </c>
      <c r="B900" s="32" t="s">
        <v>350</v>
      </c>
      <c r="C900" s="32" t="s">
        <v>36</v>
      </c>
      <c r="D900" s="32" t="s">
        <v>13</v>
      </c>
      <c r="E900" s="33">
        <v>450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346</v>
      </c>
      <c r="B901" s="32" t="s">
        <v>350</v>
      </c>
      <c r="C901" s="32" t="s">
        <v>36</v>
      </c>
      <c r="D901" s="32" t="s">
        <v>347</v>
      </c>
      <c r="E901" s="33">
        <v>450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22.5" outlineLevel="2" x14ac:dyDescent="0.2">
      <c r="A902" s="31" t="s">
        <v>471</v>
      </c>
      <c r="B902" s="32" t="s">
        <v>350</v>
      </c>
      <c r="C902" s="32" t="s">
        <v>36</v>
      </c>
      <c r="D902" s="32" t="s">
        <v>348</v>
      </c>
      <c r="E902" s="33">
        <v>450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ht="22.5" outlineLevel="2" x14ac:dyDescent="0.2">
      <c r="A903" s="31" t="s">
        <v>351</v>
      </c>
      <c r="B903" s="32" t="s">
        <v>352</v>
      </c>
      <c r="C903" s="32" t="s">
        <v>13</v>
      </c>
      <c r="D903" s="32" t="s">
        <v>13</v>
      </c>
      <c r="E903" s="33">
        <v>7598.8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33</v>
      </c>
      <c r="B904" s="32" t="s">
        <v>352</v>
      </c>
      <c r="C904" s="32" t="s">
        <v>34</v>
      </c>
      <c r="D904" s="32" t="s">
        <v>13</v>
      </c>
      <c r="E904" s="33">
        <v>246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ht="22.5" outlineLevel="2" x14ac:dyDescent="0.2">
      <c r="A905" s="31" t="s">
        <v>35</v>
      </c>
      <c r="B905" s="32" t="s">
        <v>352</v>
      </c>
      <c r="C905" s="32" t="s">
        <v>36</v>
      </c>
      <c r="D905" s="32" t="s">
        <v>13</v>
      </c>
      <c r="E905" s="33">
        <v>246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114</v>
      </c>
      <c r="B906" s="32" t="s">
        <v>352</v>
      </c>
      <c r="C906" s="32" t="s">
        <v>36</v>
      </c>
      <c r="D906" s="32" t="s">
        <v>115</v>
      </c>
      <c r="E906" s="33">
        <v>246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116</v>
      </c>
      <c r="B907" s="32" t="s">
        <v>352</v>
      </c>
      <c r="C907" s="32" t="s">
        <v>36</v>
      </c>
      <c r="D907" s="32" t="s">
        <v>117</v>
      </c>
      <c r="E907" s="33">
        <v>246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ht="22.5" outlineLevel="2" x14ac:dyDescent="0.2">
      <c r="A908" s="31" t="s">
        <v>17</v>
      </c>
      <c r="B908" s="32" t="s">
        <v>352</v>
      </c>
      <c r="C908" s="32" t="s">
        <v>18</v>
      </c>
      <c r="D908" s="32" t="s">
        <v>13</v>
      </c>
      <c r="E908" s="33">
        <v>7352.8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19</v>
      </c>
      <c r="B909" s="32" t="s">
        <v>352</v>
      </c>
      <c r="C909" s="32" t="s">
        <v>20</v>
      </c>
      <c r="D909" s="32" t="s">
        <v>13</v>
      </c>
      <c r="E909" s="33">
        <v>7352.8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21</v>
      </c>
      <c r="B910" s="32" t="s">
        <v>352</v>
      </c>
      <c r="C910" s="32" t="s">
        <v>20</v>
      </c>
      <c r="D910" s="32" t="s">
        <v>22</v>
      </c>
      <c r="E910" s="33">
        <v>7352.8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outlineLevel="2" x14ac:dyDescent="0.2">
      <c r="A911" s="31" t="s">
        <v>26</v>
      </c>
      <c r="B911" s="32" t="s">
        <v>352</v>
      </c>
      <c r="C911" s="32" t="s">
        <v>20</v>
      </c>
      <c r="D911" s="32" t="s">
        <v>27</v>
      </c>
      <c r="E911" s="33">
        <v>3374.9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23</v>
      </c>
      <c r="B912" s="32" t="s">
        <v>352</v>
      </c>
      <c r="C912" s="32" t="s">
        <v>20</v>
      </c>
      <c r="D912" s="32" t="s">
        <v>24</v>
      </c>
      <c r="E912" s="33">
        <v>3977.9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outlineLevel="2" x14ac:dyDescent="0.2">
      <c r="A913" s="31" t="s">
        <v>353</v>
      </c>
      <c r="B913" s="32" t="s">
        <v>354</v>
      </c>
      <c r="C913" s="32" t="s">
        <v>13</v>
      </c>
      <c r="D913" s="32" t="s">
        <v>13</v>
      </c>
      <c r="E913" s="33">
        <v>292.2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85</v>
      </c>
      <c r="B914" s="32" t="s">
        <v>354</v>
      </c>
      <c r="C914" s="32" t="s">
        <v>86</v>
      </c>
      <c r="D914" s="32" t="s">
        <v>13</v>
      </c>
      <c r="E914" s="33">
        <v>292.2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ht="22.5" outlineLevel="2" x14ac:dyDescent="0.2">
      <c r="A915" s="31" t="s">
        <v>140</v>
      </c>
      <c r="B915" s="32" t="s">
        <v>354</v>
      </c>
      <c r="C915" s="32" t="s">
        <v>141</v>
      </c>
      <c r="D915" s="32" t="s">
        <v>13</v>
      </c>
      <c r="E915" s="33">
        <v>292.2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outlineLevel="2" x14ac:dyDescent="0.2">
      <c r="A916" s="31" t="s">
        <v>346</v>
      </c>
      <c r="B916" s="32" t="s">
        <v>354</v>
      </c>
      <c r="C916" s="32" t="s">
        <v>141</v>
      </c>
      <c r="D916" s="32" t="s">
        <v>347</v>
      </c>
      <c r="E916" s="33">
        <v>292.2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ht="22.5" outlineLevel="2" x14ac:dyDescent="0.2">
      <c r="A917" s="31" t="s">
        <v>471</v>
      </c>
      <c r="B917" s="32" t="s">
        <v>354</v>
      </c>
      <c r="C917" s="32" t="s">
        <v>141</v>
      </c>
      <c r="D917" s="32" t="s">
        <v>348</v>
      </c>
      <c r="E917" s="33">
        <v>292.2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outlineLevel="2" x14ac:dyDescent="0.2">
      <c r="A918" s="31" t="s">
        <v>355</v>
      </c>
      <c r="B918" s="32" t="s">
        <v>356</v>
      </c>
      <c r="C918" s="32" t="s">
        <v>13</v>
      </c>
      <c r="D918" s="32" t="s">
        <v>13</v>
      </c>
      <c r="E918" s="33">
        <v>197.9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1" t="s">
        <v>85</v>
      </c>
      <c r="B919" s="32" t="s">
        <v>356</v>
      </c>
      <c r="C919" s="32" t="s">
        <v>86</v>
      </c>
      <c r="D919" s="32" t="s">
        <v>13</v>
      </c>
      <c r="E919" s="33">
        <v>197.9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ht="22.5" outlineLevel="2" x14ac:dyDescent="0.2">
      <c r="A920" s="31" t="s">
        <v>140</v>
      </c>
      <c r="B920" s="32" t="s">
        <v>356</v>
      </c>
      <c r="C920" s="32" t="s">
        <v>141</v>
      </c>
      <c r="D920" s="32" t="s">
        <v>13</v>
      </c>
      <c r="E920" s="33">
        <v>197.9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outlineLevel="2" x14ac:dyDescent="0.2">
      <c r="A921" s="31" t="s">
        <v>346</v>
      </c>
      <c r="B921" s="32" t="s">
        <v>356</v>
      </c>
      <c r="C921" s="32" t="s">
        <v>141</v>
      </c>
      <c r="D921" s="32" t="s">
        <v>347</v>
      </c>
      <c r="E921" s="33">
        <v>197.9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ht="22.5" outlineLevel="2" x14ac:dyDescent="0.2">
      <c r="A922" s="31" t="s">
        <v>471</v>
      </c>
      <c r="B922" s="32" t="s">
        <v>356</v>
      </c>
      <c r="C922" s="32" t="s">
        <v>141</v>
      </c>
      <c r="D922" s="32" t="s">
        <v>348</v>
      </c>
      <c r="E922" s="33">
        <v>197.9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outlineLevel="2" x14ac:dyDescent="0.2">
      <c r="A923" s="31" t="s">
        <v>357</v>
      </c>
      <c r="B923" s="32" t="s">
        <v>358</v>
      </c>
      <c r="C923" s="32" t="s">
        <v>13</v>
      </c>
      <c r="D923" s="32" t="s">
        <v>13</v>
      </c>
      <c r="E923" s="33">
        <v>350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1" t="s">
        <v>33</v>
      </c>
      <c r="B924" s="32" t="s">
        <v>358</v>
      </c>
      <c r="C924" s="32" t="s">
        <v>34</v>
      </c>
      <c r="D924" s="32" t="s">
        <v>13</v>
      </c>
      <c r="E924" s="33">
        <v>350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ht="22.5" outlineLevel="2" x14ac:dyDescent="0.2">
      <c r="A925" s="31" t="s">
        <v>35</v>
      </c>
      <c r="B925" s="32" t="s">
        <v>358</v>
      </c>
      <c r="C925" s="32" t="s">
        <v>36</v>
      </c>
      <c r="D925" s="32" t="s">
        <v>13</v>
      </c>
      <c r="E925" s="33">
        <v>350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346</v>
      </c>
      <c r="B926" s="32" t="s">
        <v>358</v>
      </c>
      <c r="C926" s="32" t="s">
        <v>36</v>
      </c>
      <c r="D926" s="32" t="s">
        <v>347</v>
      </c>
      <c r="E926" s="33">
        <v>350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ht="22.5" outlineLevel="2" x14ac:dyDescent="0.2">
      <c r="A927" s="31" t="s">
        <v>471</v>
      </c>
      <c r="B927" s="32" t="s">
        <v>358</v>
      </c>
      <c r="C927" s="32" t="s">
        <v>36</v>
      </c>
      <c r="D927" s="32" t="s">
        <v>348</v>
      </c>
      <c r="E927" s="33">
        <v>350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542</v>
      </c>
      <c r="B928" s="32" t="s">
        <v>543</v>
      </c>
      <c r="C928" s="32" t="s">
        <v>13</v>
      </c>
      <c r="D928" s="32" t="s">
        <v>13</v>
      </c>
      <c r="E928" s="33">
        <v>49.5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33</v>
      </c>
      <c r="B929" s="32" t="s">
        <v>543</v>
      </c>
      <c r="C929" s="32" t="s">
        <v>34</v>
      </c>
      <c r="D929" s="32" t="s">
        <v>13</v>
      </c>
      <c r="E929" s="33">
        <v>49.5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ht="22.5" outlineLevel="2" x14ac:dyDescent="0.2">
      <c r="A930" s="31" t="s">
        <v>35</v>
      </c>
      <c r="B930" s="32" t="s">
        <v>543</v>
      </c>
      <c r="C930" s="32" t="s">
        <v>36</v>
      </c>
      <c r="D930" s="32" t="s">
        <v>13</v>
      </c>
      <c r="E930" s="33">
        <v>49.5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346</v>
      </c>
      <c r="B931" s="32" t="s">
        <v>543</v>
      </c>
      <c r="C931" s="32" t="s">
        <v>36</v>
      </c>
      <c r="D931" s="32" t="s">
        <v>347</v>
      </c>
      <c r="E931" s="33">
        <v>49.5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ht="22.5" outlineLevel="2" x14ac:dyDescent="0.2">
      <c r="A932" s="31" t="s">
        <v>471</v>
      </c>
      <c r="B932" s="32" t="s">
        <v>543</v>
      </c>
      <c r="C932" s="32" t="s">
        <v>36</v>
      </c>
      <c r="D932" s="32" t="s">
        <v>348</v>
      </c>
      <c r="E932" s="33">
        <v>49.5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359</v>
      </c>
      <c r="B933" s="32" t="s">
        <v>360</v>
      </c>
      <c r="C933" s="32" t="s">
        <v>13</v>
      </c>
      <c r="D933" s="32" t="s">
        <v>13</v>
      </c>
      <c r="E933" s="33">
        <v>8655.6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ht="33.75" outlineLevel="2" x14ac:dyDescent="0.2">
      <c r="A934" s="31" t="s">
        <v>361</v>
      </c>
      <c r="B934" s="32" t="s">
        <v>362</v>
      </c>
      <c r="C934" s="32" t="s">
        <v>13</v>
      </c>
      <c r="D934" s="32" t="s">
        <v>13</v>
      </c>
      <c r="E934" s="33">
        <v>1167.5999999999999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ht="33.75" outlineLevel="2" x14ac:dyDescent="0.2">
      <c r="A935" s="31" t="s">
        <v>74</v>
      </c>
      <c r="B935" s="32" t="s">
        <v>362</v>
      </c>
      <c r="C935" s="32" t="s">
        <v>75</v>
      </c>
      <c r="D935" s="32" t="s">
        <v>13</v>
      </c>
      <c r="E935" s="33">
        <v>1069.9000000000001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76</v>
      </c>
      <c r="B936" s="32" t="s">
        <v>362</v>
      </c>
      <c r="C936" s="32" t="s">
        <v>77</v>
      </c>
      <c r="D936" s="32" t="s">
        <v>13</v>
      </c>
      <c r="E936" s="33">
        <v>1069.9000000000001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1" t="s">
        <v>114</v>
      </c>
      <c r="B937" s="32" t="s">
        <v>362</v>
      </c>
      <c r="C937" s="32" t="s">
        <v>77</v>
      </c>
      <c r="D937" s="32" t="s">
        <v>115</v>
      </c>
      <c r="E937" s="33">
        <v>1069.9000000000001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ht="25.5" customHeight="1" outlineLevel="2" x14ac:dyDescent="0.2">
      <c r="A938" s="31" t="s">
        <v>363</v>
      </c>
      <c r="B938" s="32" t="s">
        <v>362</v>
      </c>
      <c r="C938" s="32" t="s">
        <v>77</v>
      </c>
      <c r="D938" s="32" t="s">
        <v>364</v>
      </c>
      <c r="E938" s="33">
        <v>1069.9000000000001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33</v>
      </c>
      <c r="B939" s="32" t="s">
        <v>362</v>
      </c>
      <c r="C939" s="32" t="s">
        <v>34</v>
      </c>
      <c r="D939" s="32" t="s">
        <v>13</v>
      </c>
      <c r="E939" s="33">
        <v>97.7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ht="22.5" outlineLevel="2" x14ac:dyDescent="0.2">
      <c r="A940" s="31" t="s">
        <v>35</v>
      </c>
      <c r="B940" s="32" t="s">
        <v>362</v>
      </c>
      <c r="C940" s="32" t="s">
        <v>36</v>
      </c>
      <c r="D940" s="32" t="s">
        <v>13</v>
      </c>
      <c r="E940" s="33">
        <v>97.7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114</v>
      </c>
      <c r="B941" s="32" t="s">
        <v>362</v>
      </c>
      <c r="C941" s="32" t="s">
        <v>36</v>
      </c>
      <c r="D941" s="32" t="s">
        <v>115</v>
      </c>
      <c r="E941" s="33">
        <v>97.7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ht="23.25" customHeight="1" outlineLevel="2" x14ac:dyDescent="0.2">
      <c r="A942" s="31" t="s">
        <v>363</v>
      </c>
      <c r="B942" s="32" t="s">
        <v>362</v>
      </c>
      <c r="C942" s="32" t="s">
        <v>36</v>
      </c>
      <c r="D942" s="32" t="s">
        <v>364</v>
      </c>
      <c r="E942" s="33">
        <v>97.7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ht="45" outlineLevel="2" x14ac:dyDescent="0.2">
      <c r="A943" s="31" t="s">
        <v>365</v>
      </c>
      <c r="B943" s="32" t="s">
        <v>366</v>
      </c>
      <c r="C943" s="32" t="s">
        <v>13</v>
      </c>
      <c r="D943" s="32" t="s">
        <v>13</v>
      </c>
      <c r="E943" s="33">
        <v>2192.1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33.75" outlineLevel="2" x14ac:dyDescent="0.2">
      <c r="A944" s="31" t="s">
        <v>74</v>
      </c>
      <c r="B944" s="32" t="s">
        <v>366</v>
      </c>
      <c r="C944" s="32" t="s">
        <v>75</v>
      </c>
      <c r="D944" s="32" t="s">
        <v>13</v>
      </c>
      <c r="E944" s="33">
        <v>2129.9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1" t="s">
        <v>76</v>
      </c>
      <c r="B945" s="32" t="s">
        <v>366</v>
      </c>
      <c r="C945" s="32" t="s">
        <v>77</v>
      </c>
      <c r="D945" s="32" t="s">
        <v>13</v>
      </c>
      <c r="E945" s="33">
        <v>2129.9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114</v>
      </c>
      <c r="B946" s="32" t="s">
        <v>366</v>
      </c>
      <c r="C946" s="32" t="s">
        <v>77</v>
      </c>
      <c r="D946" s="32" t="s">
        <v>115</v>
      </c>
      <c r="E946" s="33">
        <v>2129.9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ht="25.5" customHeight="1" outlineLevel="2" x14ac:dyDescent="0.2">
      <c r="A947" s="31" t="s">
        <v>363</v>
      </c>
      <c r="B947" s="32" t="s">
        <v>366</v>
      </c>
      <c r="C947" s="32" t="s">
        <v>77</v>
      </c>
      <c r="D947" s="32" t="s">
        <v>364</v>
      </c>
      <c r="E947" s="33">
        <v>2129.9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33</v>
      </c>
      <c r="B948" s="32" t="s">
        <v>366</v>
      </c>
      <c r="C948" s="32" t="s">
        <v>34</v>
      </c>
      <c r="D948" s="32" t="s">
        <v>13</v>
      </c>
      <c r="E948" s="33">
        <v>62.2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1" t="s">
        <v>35</v>
      </c>
      <c r="B949" s="32" t="s">
        <v>366</v>
      </c>
      <c r="C949" s="32" t="s">
        <v>36</v>
      </c>
      <c r="D949" s="32" t="s">
        <v>13</v>
      </c>
      <c r="E949" s="33">
        <v>62.2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1" t="s">
        <v>114</v>
      </c>
      <c r="B950" s="32" t="s">
        <v>366</v>
      </c>
      <c r="C950" s="32" t="s">
        <v>36</v>
      </c>
      <c r="D950" s="32" t="s">
        <v>115</v>
      </c>
      <c r="E950" s="33">
        <v>62.2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ht="24.75" customHeight="1" outlineLevel="2" x14ac:dyDescent="0.2">
      <c r="A951" s="31" t="s">
        <v>363</v>
      </c>
      <c r="B951" s="32" t="s">
        <v>366</v>
      </c>
      <c r="C951" s="32" t="s">
        <v>36</v>
      </c>
      <c r="D951" s="32" t="s">
        <v>364</v>
      </c>
      <c r="E951" s="33">
        <v>62.2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ht="22.5" outlineLevel="2" x14ac:dyDescent="0.2">
      <c r="A952" s="31" t="s">
        <v>367</v>
      </c>
      <c r="B952" s="32" t="s">
        <v>368</v>
      </c>
      <c r="C952" s="32" t="s">
        <v>13</v>
      </c>
      <c r="D952" s="32" t="s">
        <v>13</v>
      </c>
      <c r="E952" s="33">
        <v>5041.3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1" t="s">
        <v>33</v>
      </c>
      <c r="B953" s="32" t="s">
        <v>368</v>
      </c>
      <c r="C953" s="32" t="s">
        <v>34</v>
      </c>
      <c r="D953" s="32" t="s">
        <v>13</v>
      </c>
      <c r="E953" s="33">
        <v>789.8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31" t="s">
        <v>35</v>
      </c>
      <c r="B954" s="32" t="s">
        <v>368</v>
      </c>
      <c r="C954" s="32" t="s">
        <v>36</v>
      </c>
      <c r="D954" s="32" t="s">
        <v>13</v>
      </c>
      <c r="E954" s="33">
        <v>789.8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1" t="s">
        <v>114</v>
      </c>
      <c r="B955" s="32" t="s">
        <v>368</v>
      </c>
      <c r="C955" s="32" t="s">
        <v>36</v>
      </c>
      <c r="D955" s="32" t="s">
        <v>115</v>
      </c>
      <c r="E955" s="33">
        <v>789.8</v>
      </c>
      <c r="F955" s="25"/>
      <c r="G955" s="27">
        <v>43831</v>
      </c>
      <c r="H955" s="27" t="s">
        <v>15</v>
      </c>
      <c r="I955" s="27">
        <v>44063</v>
      </c>
    </row>
    <row r="956" spans="1:9" s="14" customFormat="1" outlineLevel="2" x14ac:dyDescent="0.2">
      <c r="A956" s="31" t="s">
        <v>116</v>
      </c>
      <c r="B956" s="32" t="s">
        <v>368</v>
      </c>
      <c r="C956" s="32" t="s">
        <v>36</v>
      </c>
      <c r="D956" s="32" t="s">
        <v>117</v>
      </c>
      <c r="E956" s="33">
        <v>789.8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22.5" outlineLevel="2" x14ac:dyDescent="0.2">
      <c r="A957" s="31" t="s">
        <v>17</v>
      </c>
      <c r="B957" s="32" t="s">
        <v>368</v>
      </c>
      <c r="C957" s="32" t="s">
        <v>18</v>
      </c>
      <c r="D957" s="32" t="s">
        <v>13</v>
      </c>
      <c r="E957" s="33">
        <v>4251.5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1" t="s">
        <v>19</v>
      </c>
      <c r="B958" s="32" t="s">
        <v>368</v>
      </c>
      <c r="C958" s="32" t="s">
        <v>20</v>
      </c>
      <c r="D958" s="32" t="s">
        <v>13</v>
      </c>
      <c r="E958" s="33">
        <v>4251.5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outlineLevel="2" x14ac:dyDescent="0.2">
      <c r="A959" s="31" t="s">
        <v>21</v>
      </c>
      <c r="B959" s="32" t="s">
        <v>368</v>
      </c>
      <c r="C959" s="32" t="s">
        <v>20</v>
      </c>
      <c r="D959" s="32" t="s">
        <v>22</v>
      </c>
      <c r="E959" s="33">
        <v>4251.5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26</v>
      </c>
      <c r="B960" s="32" t="s">
        <v>368</v>
      </c>
      <c r="C960" s="32" t="s">
        <v>20</v>
      </c>
      <c r="D960" s="32" t="s">
        <v>27</v>
      </c>
      <c r="E960" s="33">
        <v>3070.8</v>
      </c>
      <c r="F960" s="25"/>
      <c r="G960" s="26">
        <v>43831</v>
      </c>
      <c r="H960" s="26" t="s">
        <v>15</v>
      </c>
      <c r="I960" s="26">
        <v>44063</v>
      </c>
    </row>
    <row r="961" spans="1:9" s="14" customFormat="1" outlineLevel="2" x14ac:dyDescent="0.2">
      <c r="A961" s="31" t="s">
        <v>23</v>
      </c>
      <c r="B961" s="32" t="s">
        <v>368</v>
      </c>
      <c r="C961" s="32" t="s">
        <v>20</v>
      </c>
      <c r="D961" s="32" t="s">
        <v>24</v>
      </c>
      <c r="E961" s="33">
        <v>1180.7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1" t="s">
        <v>369</v>
      </c>
      <c r="B962" s="32" t="s">
        <v>370</v>
      </c>
      <c r="C962" s="32" t="s">
        <v>13</v>
      </c>
      <c r="D962" s="32" t="s">
        <v>13</v>
      </c>
      <c r="E962" s="33">
        <v>30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33</v>
      </c>
      <c r="B963" s="32" t="s">
        <v>370</v>
      </c>
      <c r="C963" s="32" t="s">
        <v>34</v>
      </c>
      <c r="D963" s="32" t="s">
        <v>13</v>
      </c>
      <c r="E963" s="33">
        <v>30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ht="22.5" outlineLevel="2" x14ac:dyDescent="0.2">
      <c r="A964" s="31" t="s">
        <v>35</v>
      </c>
      <c r="B964" s="32" t="s">
        <v>370</v>
      </c>
      <c r="C964" s="32" t="s">
        <v>36</v>
      </c>
      <c r="D964" s="32" t="s">
        <v>13</v>
      </c>
      <c r="E964" s="33">
        <v>30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114</v>
      </c>
      <c r="B965" s="32" t="s">
        <v>370</v>
      </c>
      <c r="C965" s="32" t="s">
        <v>36</v>
      </c>
      <c r="D965" s="32" t="s">
        <v>115</v>
      </c>
      <c r="E965" s="33">
        <v>30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1" t="s">
        <v>116</v>
      </c>
      <c r="B966" s="32" t="s">
        <v>370</v>
      </c>
      <c r="C966" s="32" t="s">
        <v>36</v>
      </c>
      <c r="D966" s="32" t="s">
        <v>117</v>
      </c>
      <c r="E966" s="33">
        <v>30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1" t="s">
        <v>371</v>
      </c>
      <c r="B967" s="32" t="s">
        <v>372</v>
      </c>
      <c r="C967" s="32" t="s">
        <v>13</v>
      </c>
      <c r="D967" s="32" t="s">
        <v>13</v>
      </c>
      <c r="E967" s="33">
        <v>119.6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33</v>
      </c>
      <c r="B968" s="32" t="s">
        <v>372</v>
      </c>
      <c r="C968" s="32" t="s">
        <v>34</v>
      </c>
      <c r="D968" s="32" t="s">
        <v>13</v>
      </c>
      <c r="E968" s="33">
        <v>19.600000000000001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ht="22.5" outlineLevel="2" x14ac:dyDescent="0.2">
      <c r="A969" s="31" t="s">
        <v>35</v>
      </c>
      <c r="B969" s="32" t="s">
        <v>372</v>
      </c>
      <c r="C969" s="32" t="s">
        <v>36</v>
      </c>
      <c r="D969" s="32" t="s">
        <v>13</v>
      </c>
      <c r="E969" s="33">
        <v>19.600000000000001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114</v>
      </c>
      <c r="B970" s="32" t="s">
        <v>372</v>
      </c>
      <c r="C970" s="32" t="s">
        <v>36</v>
      </c>
      <c r="D970" s="32" t="s">
        <v>115</v>
      </c>
      <c r="E970" s="33">
        <v>19.600000000000001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1" t="s">
        <v>116</v>
      </c>
      <c r="B971" s="32" t="s">
        <v>372</v>
      </c>
      <c r="C971" s="32" t="s">
        <v>36</v>
      </c>
      <c r="D971" s="32" t="s">
        <v>117</v>
      </c>
      <c r="E971" s="33">
        <v>19.600000000000001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ht="22.5" outlineLevel="2" x14ac:dyDescent="0.2">
      <c r="A972" s="31" t="s">
        <v>17</v>
      </c>
      <c r="B972" s="32" t="s">
        <v>372</v>
      </c>
      <c r="C972" s="32" t="s">
        <v>18</v>
      </c>
      <c r="D972" s="32" t="s">
        <v>13</v>
      </c>
      <c r="E972" s="33">
        <v>100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19</v>
      </c>
      <c r="B973" s="32" t="s">
        <v>372</v>
      </c>
      <c r="C973" s="32" t="s">
        <v>20</v>
      </c>
      <c r="D973" s="32" t="s">
        <v>13</v>
      </c>
      <c r="E973" s="33">
        <v>100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21</v>
      </c>
      <c r="B974" s="32" t="s">
        <v>372</v>
      </c>
      <c r="C974" s="32" t="s">
        <v>20</v>
      </c>
      <c r="D974" s="32" t="s">
        <v>22</v>
      </c>
      <c r="E974" s="33">
        <v>100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54</v>
      </c>
      <c r="B975" s="32" t="s">
        <v>372</v>
      </c>
      <c r="C975" s="32" t="s">
        <v>20</v>
      </c>
      <c r="D975" s="32" t="s">
        <v>55</v>
      </c>
      <c r="E975" s="33">
        <v>100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31" t="s">
        <v>373</v>
      </c>
      <c r="B976" s="32" t="s">
        <v>374</v>
      </c>
      <c r="C976" s="32" t="s">
        <v>13</v>
      </c>
      <c r="D976" s="32" t="s">
        <v>13</v>
      </c>
      <c r="E976" s="33">
        <v>100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ht="33.75" outlineLevel="2" x14ac:dyDescent="0.2">
      <c r="A977" s="31" t="s">
        <v>74</v>
      </c>
      <c r="B977" s="32" t="s">
        <v>374</v>
      </c>
      <c r="C977" s="32" t="s">
        <v>75</v>
      </c>
      <c r="D977" s="32" t="s">
        <v>13</v>
      </c>
      <c r="E977" s="33">
        <v>100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outlineLevel="2" x14ac:dyDescent="0.2">
      <c r="A978" s="31" t="s">
        <v>76</v>
      </c>
      <c r="B978" s="32" t="s">
        <v>374</v>
      </c>
      <c r="C978" s="32" t="s">
        <v>77</v>
      </c>
      <c r="D978" s="32" t="s">
        <v>13</v>
      </c>
      <c r="E978" s="33">
        <v>100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346</v>
      </c>
      <c r="B979" s="32" t="s">
        <v>374</v>
      </c>
      <c r="C979" s="32" t="s">
        <v>77</v>
      </c>
      <c r="D979" s="32" t="s">
        <v>347</v>
      </c>
      <c r="E979" s="33">
        <v>100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ht="12.75" customHeight="1" outlineLevel="2" x14ac:dyDescent="0.2">
      <c r="A980" s="31" t="s">
        <v>544</v>
      </c>
      <c r="B980" s="32" t="s">
        <v>374</v>
      </c>
      <c r="C980" s="32" t="s">
        <v>77</v>
      </c>
      <c r="D980" s="32" t="s">
        <v>545</v>
      </c>
      <c r="E980" s="33">
        <v>100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22.5" outlineLevel="2" x14ac:dyDescent="0.2">
      <c r="A981" s="31" t="s">
        <v>494</v>
      </c>
      <c r="B981" s="32" t="s">
        <v>495</v>
      </c>
      <c r="C981" s="32" t="s">
        <v>13</v>
      </c>
      <c r="D981" s="32" t="s">
        <v>13</v>
      </c>
      <c r="E981" s="33">
        <v>5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33</v>
      </c>
      <c r="B982" s="32" t="s">
        <v>495</v>
      </c>
      <c r="C982" s="32" t="s">
        <v>34</v>
      </c>
      <c r="D982" s="32" t="s">
        <v>13</v>
      </c>
      <c r="E982" s="33">
        <v>5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ht="22.5" outlineLevel="2" x14ac:dyDescent="0.2">
      <c r="A983" s="31" t="s">
        <v>35</v>
      </c>
      <c r="B983" s="32" t="s">
        <v>495</v>
      </c>
      <c r="C983" s="32" t="s">
        <v>36</v>
      </c>
      <c r="D983" s="32" t="s">
        <v>13</v>
      </c>
      <c r="E983" s="33">
        <v>5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114</v>
      </c>
      <c r="B984" s="32" t="s">
        <v>495</v>
      </c>
      <c r="C984" s="32" t="s">
        <v>36</v>
      </c>
      <c r="D984" s="32" t="s">
        <v>115</v>
      </c>
      <c r="E984" s="33">
        <v>5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1" t="s">
        <v>116</v>
      </c>
      <c r="B985" s="32" t="s">
        <v>495</v>
      </c>
      <c r="C985" s="32" t="s">
        <v>36</v>
      </c>
      <c r="D985" s="32" t="s">
        <v>117</v>
      </c>
      <c r="E985" s="33">
        <v>5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1" t="s">
        <v>152</v>
      </c>
      <c r="B986" s="32" t="s">
        <v>375</v>
      </c>
      <c r="C986" s="32" t="s">
        <v>13</v>
      </c>
      <c r="D986" s="32" t="s">
        <v>13</v>
      </c>
      <c r="E986" s="33">
        <v>16965.8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ht="25.5" customHeight="1" outlineLevel="2" x14ac:dyDescent="0.2">
      <c r="A987" s="31" t="s">
        <v>529</v>
      </c>
      <c r="B987" s="32" t="s">
        <v>376</v>
      </c>
      <c r="C987" s="32" t="s">
        <v>13</v>
      </c>
      <c r="D987" s="32" t="s">
        <v>13</v>
      </c>
      <c r="E987" s="33">
        <v>607.70000000000005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ht="33.75" outlineLevel="2" x14ac:dyDescent="0.2">
      <c r="A988" s="31" t="s">
        <v>74</v>
      </c>
      <c r="B988" s="32" t="s">
        <v>376</v>
      </c>
      <c r="C988" s="32" t="s">
        <v>75</v>
      </c>
      <c r="D988" s="32" t="s">
        <v>13</v>
      </c>
      <c r="E988" s="33">
        <v>579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76</v>
      </c>
      <c r="B989" s="32" t="s">
        <v>376</v>
      </c>
      <c r="C989" s="32" t="s">
        <v>77</v>
      </c>
      <c r="D989" s="32" t="s">
        <v>13</v>
      </c>
      <c r="E989" s="33">
        <v>579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377</v>
      </c>
      <c r="B990" s="32" t="s">
        <v>376</v>
      </c>
      <c r="C990" s="32" t="s">
        <v>77</v>
      </c>
      <c r="D990" s="32" t="s">
        <v>378</v>
      </c>
      <c r="E990" s="33">
        <v>579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outlineLevel="2" x14ac:dyDescent="0.2">
      <c r="A991" s="31" t="s">
        <v>379</v>
      </c>
      <c r="B991" s="32" t="s">
        <v>376</v>
      </c>
      <c r="C991" s="32" t="s">
        <v>77</v>
      </c>
      <c r="D991" s="32" t="s">
        <v>380</v>
      </c>
      <c r="E991" s="33">
        <v>579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33</v>
      </c>
      <c r="B992" s="32" t="s">
        <v>376</v>
      </c>
      <c r="C992" s="32" t="s">
        <v>34</v>
      </c>
      <c r="D992" s="32" t="s">
        <v>13</v>
      </c>
      <c r="E992" s="33">
        <v>28.7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22.5" outlineLevel="2" x14ac:dyDescent="0.2">
      <c r="A993" s="31" t="s">
        <v>35</v>
      </c>
      <c r="B993" s="32" t="s">
        <v>376</v>
      </c>
      <c r="C993" s="32" t="s">
        <v>36</v>
      </c>
      <c r="D993" s="32" t="s">
        <v>13</v>
      </c>
      <c r="E993" s="33">
        <v>28.7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377</v>
      </c>
      <c r="B994" s="32" t="s">
        <v>376</v>
      </c>
      <c r="C994" s="32" t="s">
        <v>36</v>
      </c>
      <c r="D994" s="32" t="s">
        <v>378</v>
      </c>
      <c r="E994" s="33">
        <v>28.7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1" t="s">
        <v>379</v>
      </c>
      <c r="B995" s="32" t="s">
        <v>376</v>
      </c>
      <c r="C995" s="32" t="s">
        <v>36</v>
      </c>
      <c r="D995" s="32" t="s">
        <v>380</v>
      </c>
      <c r="E995" s="33">
        <v>28.7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ht="33.75" outlineLevel="2" x14ac:dyDescent="0.2">
      <c r="A996" s="31" t="s">
        <v>506</v>
      </c>
      <c r="B996" s="32" t="s">
        <v>381</v>
      </c>
      <c r="C996" s="32" t="s">
        <v>13</v>
      </c>
      <c r="D996" s="32" t="s">
        <v>13</v>
      </c>
      <c r="E996" s="33">
        <v>1972.4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33.75" outlineLevel="2" x14ac:dyDescent="0.2">
      <c r="A997" s="31" t="s">
        <v>74</v>
      </c>
      <c r="B997" s="32" t="s">
        <v>381</v>
      </c>
      <c r="C997" s="32" t="s">
        <v>75</v>
      </c>
      <c r="D997" s="32" t="s">
        <v>13</v>
      </c>
      <c r="E997" s="33">
        <v>211.988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83</v>
      </c>
      <c r="B998" s="32" t="s">
        <v>381</v>
      </c>
      <c r="C998" s="32" t="s">
        <v>84</v>
      </c>
      <c r="D998" s="32" t="s">
        <v>13</v>
      </c>
      <c r="E998" s="33">
        <v>211.988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134</v>
      </c>
      <c r="B999" s="32" t="s">
        <v>381</v>
      </c>
      <c r="C999" s="32" t="s">
        <v>84</v>
      </c>
      <c r="D999" s="32" t="s">
        <v>135</v>
      </c>
      <c r="E999" s="33">
        <v>211.988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1" t="s">
        <v>382</v>
      </c>
      <c r="B1000" s="32" t="s">
        <v>381</v>
      </c>
      <c r="C1000" s="32" t="s">
        <v>84</v>
      </c>
      <c r="D1000" s="32" t="s">
        <v>383</v>
      </c>
      <c r="E1000" s="33">
        <v>211.988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outlineLevel="2" x14ac:dyDescent="0.2">
      <c r="A1001" s="31" t="s">
        <v>33</v>
      </c>
      <c r="B1001" s="32" t="s">
        <v>381</v>
      </c>
      <c r="C1001" s="32" t="s">
        <v>34</v>
      </c>
      <c r="D1001" s="32" t="s">
        <v>13</v>
      </c>
      <c r="E1001" s="33">
        <v>1760.412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22.5" outlineLevel="2" x14ac:dyDescent="0.2">
      <c r="A1002" s="31" t="s">
        <v>35</v>
      </c>
      <c r="B1002" s="32" t="s">
        <v>381</v>
      </c>
      <c r="C1002" s="32" t="s">
        <v>36</v>
      </c>
      <c r="D1002" s="32" t="s">
        <v>13</v>
      </c>
      <c r="E1002" s="33">
        <v>1760.412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134</v>
      </c>
      <c r="B1003" s="32" t="s">
        <v>381</v>
      </c>
      <c r="C1003" s="32" t="s">
        <v>36</v>
      </c>
      <c r="D1003" s="32" t="s">
        <v>135</v>
      </c>
      <c r="E1003" s="33">
        <v>1760.412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382</v>
      </c>
      <c r="B1004" s="32" t="s">
        <v>381</v>
      </c>
      <c r="C1004" s="32" t="s">
        <v>36</v>
      </c>
      <c r="D1004" s="32" t="s">
        <v>383</v>
      </c>
      <c r="E1004" s="33">
        <v>1760.412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56</v>
      </c>
      <c r="B1005" s="32" t="s">
        <v>384</v>
      </c>
      <c r="C1005" s="32" t="s">
        <v>13</v>
      </c>
      <c r="D1005" s="32" t="s">
        <v>13</v>
      </c>
      <c r="E1005" s="33">
        <v>13365.3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33.75" outlineLevel="2" x14ac:dyDescent="0.2">
      <c r="A1006" s="31" t="s">
        <v>74</v>
      </c>
      <c r="B1006" s="32" t="s">
        <v>384</v>
      </c>
      <c r="C1006" s="32" t="s">
        <v>75</v>
      </c>
      <c r="D1006" s="32" t="s">
        <v>13</v>
      </c>
      <c r="E1006" s="33">
        <v>12514.1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1" t="s">
        <v>83</v>
      </c>
      <c r="B1007" s="32" t="s">
        <v>384</v>
      </c>
      <c r="C1007" s="32" t="s">
        <v>84</v>
      </c>
      <c r="D1007" s="32" t="s">
        <v>13</v>
      </c>
      <c r="E1007" s="33">
        <v>12514.1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346</v>
      </c>
      <c r="B1008" s="32" t="s">
        <v>384</v>
      </c>
      <c r="C1008" s="32" t="s">
        <v>84</v>
      </c>
      <c r="D1008" s="32" t="s">
        <v>347</v>
      </c>
      <c r="E1008" s="33">
        <v>12514.1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472</v>
      </c>
      <c r="B1009" s="32" t="s">
        <v>384</v>
      </c>
      <c r="C1009" s="32" t="s">
        <v>84</v>
      </c>
      <c r="D1009" s="32" t="s">
        <v>385</v>
      </c>
      <c r="E1009" s="33">
        <v>12514.1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outlineLevel="2" x14ac:dyDescent="0.2">
      <c r="A1010" s="31" t="s">
        <v>33</v>
      </c>
      <c r="B1010" s="32" t="s">
        <v>384</v>
      </c>
      <c r="C1010" s="32" t="s">
        <v>34</v>
      </c>
      <c r="D1010" s="32" t="s">
        <v>13</v>
      </c>
      <c r="E1010" s="33">
        <v>851.2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ht="22.5" outlineLevel="2" x14ac:dyDescent="0.2">
      <c r="A1011" s="31" t="s">
        <v>35</v>
      </c>
      <c r="B1011" s="32" t="s">
        <v>384</v>
      </c>
      <c r="C1011" s="32" t="s">
        <v>36</v>
      </c>
      <c r="D1011" s="32" t="s">
        <v>13</v>
      </c>
      <c r="E1011" s="33">
        <v>851.2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346</v>
      </c>
      <c r="B1012" s="32" t="s">
        <v>384</v>
      </c>
      <c r="C1012" s="32" t="s">
        <v>36</v>
      </c>
      <c r="D1012" s="32" t="s">
        <v>347</v>
      </c>
      <c r="E1012" s="33">
        <v>851.2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472</v>
      </c>
      <c r="B1013" s="32" t="s">
        <v>384</v>
      </c>
      <c r="C1013" s="32" t="s">
        <v>36</v>
      </c>
      <c r="D1013" s="32" t="s">
        <v>385</v>
      </c>
      <c r="E1013" s="33">
        <v>851.2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386</v>
      </c>
      <c r="B1014" s="32" t="s">
        <v>387</v>
      </c>
      <c r="C1014" s="32" t="s">
        <v>13</v>
      </c>
      <c r="D1014" s="32" t="s">
        <v>13</v>
      </c>
      <c r="E1014" s="33">
        <v>189.9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33</v>
      </c>
      <c r="B1015" s="32" t="s">
        <v>387</v>
      </c>
      <c r="C1015" s="32" t="s">
        <v>34</v>
      </c>
      <c r="D1015" s="32" t="s">
        <v>13</v>
      </c>
      <c r="E1015" s="33">
        <v>189.9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35</v>
      </c>
      <c r="B1016" s="32" t="s">
        <v>387</v>
      </c>
      <c r="C1016" s="32" t="s">
        <v>36</v>
      </c>
      <c r="D1016" s="32" t="s">
        <v>13</v>
      </c>
      <c r="E1016" s="33">
        <v>189.9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114</v>
      </c>
      <c r="B1017" s="32" t="s">
        <v>387</v>
      </c>
      <c r="C1017" s="32" t="s">
        <v>36</v>
      </c>
      <c r="D1017" s="32" t="s">
        <v>115</v>
      </c>
      <c r="E1017" s="33">
        <v>189.9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116</v>
      </c>
      <c r="B1018" s="32" t="s">
        <v>387</v>
      </c>
      <c r="C1018" s="32" t="s">
        <v>36</v>
      </c>
      <c r="D1018" s="32" t="s">
        <v>117</v>
      </c>
      <c r="E1018" s="33">
        <v>189.9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388</v>
      </c>
      <c r="B1019" s="32" t="s">
        <v>389</v>
      </c>
      <c r="C1019" s="32" t="s">
        <v>13</v>
      </c>
      <c r="D1019" s="32" t="s">
        <v>13</v>
      </c>
      <c r="E1019" s="33">
        <v>299.8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outlineLevel="2" x14ac:dyDescent="0.2">
      <c r="A1020" s="31" t="s">
        <v>33</v>
      </c>
      <c r="B1020" s="32" t="s">
        <v>389</v>
      </c>
      <c r="C1020" s="32" t="s">
        <v>34</v>
      </c>
      <c r="D1020" s="32" t="s">
        <v>13</v>
      </c>
      <c r="E1020" s="33">
        <v>299.8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ht="22.5" outlineLevel="2" x14ac:dyDescent="0.2">
      <c r="A1021" s="31" t="s">
        <v>35</v>
      </c>
      <c r="B1021" s="32" t="s">
        <v>389</v>
      </c>
      <c r="C1021" s="32" t="s">
        <v>36</v>
      </c>
      <c r="D1021" s="32" t="s">
        <v>13</v>
      </c>
      <c r="E1021" s="33">
        <v>299.8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114</v>
      </c>
      <c r="B1022" s="32" t="s">
        <v>389</v>
      </c>
      <c r="C1022" s="32" t="s">
        <v>36</v>
      </c>
      <c r="D1022" s="32" t="s">
        <v>115</v>
      </c>
      <c r="E1022" s="33">
        <v>299.8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116</v>
      </c>
      <c r="B1023" s="32" t="s">
        <v>389</v>
      </c>
      <c r="C1023" s="32" t="s">
        <v>36</v>
      </c>
      <c r="D1023" s="32" t="s">
        <v>117</v>
      </c>
      <c r="E1023" s="33">
        <v>299.8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22.5" outlineLevel="2" x14ac:dyDescent="0.2">
      <c r="A1024" s="31" t="s">
        <v>546</v>
      </c>
      <c r="B1024" s="32" t="s">
        <v>547</v>
      </c>
      <c r="C1024" s="32" t="s">
        <v>13</v>
      </c>
      <c r="D1024" s="32" t="s">
        <v>13</v>
      </c>
      <c r="E1024" s="33">
        <v>76.5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1" t="s">
        <v>33</v>
      </c>
      <c r="B1025" s="32" t="s">
        <v>547</v>
      </c>
      <c r="C1025" s="32" t="s">
        <v>34</v>
      </c>
      <c r="D1025" s="32" t="s">
        <v>13</v>
      </c>
      <c r="E1025" s="33">
        <v>76.5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ht="22.5" outlineLevel="2" x14ac:dyDescent="0.2">
      <c r="A1026" s="31" t="s">
        <v>35</v>
      </c>
      <c r="B1026" s="32" t="s">
        <v>547</v>
      </c>
      <c r="C1026" s="32" t="s">
        <v>36</v>
      </c>
      <c r="D1026" s="32" t="s">
        <v>13</v>
      </c>
      <c r="E1026" s="33">
        <v>76.5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114</v>
      </c>
      <c r="B1027" s="32" t="s">
        <v>547</v>
      </c>
      <c r="C1027" s="32" t="s">
        <v>36</v>
      </c>
      <c r="D1027" s="32" t="s">
        <v>115</v>
      </c>
      <c r="E1027" s="33">
        <v>76.5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116</v>
      </c>
      <c r="B1028" s="32" t="s">
        <v>547</v>
      </c>
      <c r="C1028" s="32" t="s">
        <v>36</v>
      </c>
      <c r="D1028" s="32" t="s">
        <v>117</v>
      </c>
      <c r="E1028" s="33">
        <v>76.5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1" t="s">
        <v>530</v>
      </c>
      <c r="B1029" s="32" t="s">
        <v>531</v>
      </c>
      <c r="C1029" s="32" t="s">
        <v>13</v>
      </c>
      <c r="D1029" s="32" t="s">
        <v>13</v>
      </c>
      <c r="E1029" s="33">
        <v>402.6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1" t="s">
        <v>33</v>
      </c>
      <c r="B1030" s="32" t="s">
        <v>531</v>
      </c>
      <c r="C1030" s="32" t="s">
        <v>34</v>
      </c>
      <c r="D1030" s="32" t="s">
        <v>13</v>
      </c>
      <c r="E1030" s="33">
        <v>402.6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ht="22.5" outlineLevel="2" x14ac:dyDescent="0.2">
      <c r="A1031" s="31" t="s">
        <v>35</v>
      </c>
      <c r="B1031" s="32" t="s">
        <v>531</v>
      </c>
      <c r="C1031" s="32" t="s">
        <v>36</v>
      </c>
      <c r="D1031" s="32" t="s">
        <v>13</v>
      </c>
      <c r="E1031" s="33">
        <v>402.6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114</v>
      </c>
      <c r="B1032" s="32" t="s">
        <v>531</v>
      </c>
      <c r="C1032" s="32" t="s">
        <v>36</v>
      </c>
      <c r="D1032" s="32" t="s">
        <v>115</v>
      </c>
      <c r="E1032" s="33">
        <v>402.6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116</v>
      </c>
      <c r="B1033" s="32" t="s">
        <v>531</v>
      </c>
      <c r="C1033" s="32" t="s">
        <v>36</v>
      </c>
      <c r="D1033" s="32" t="s">
        <v>117</v>
      </c>
      <c r="E1033" s="33">
        <v>402.6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1" t="s">
        <v>496</v>
      </c>
      <c r="B1034" s="32" t="s">
        <v>497</v>
      </c>
      <c r="C1034" s="32" t="s">
        <v>13</v>
      </c>
      <c r="D1034" s="32" t="s">
        <v>13</v>
      </c>
      <c r="E1034" s="33">
        <v>51.6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1" t="s">
        <v>33</v>
      </c>
      <c r="B1035" s="32" t="s">
        <v>497</v>
      </c>
      <c r="C1035" s="32" t="s">
        <v>34</v>
      </c>
      <c r="D1035" s="32" t="s">
        <v>13</v>
      </c>
      <c r="E1035" s="33">
        <v>51.6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ht="22.5" outlineLevel="2" x14ac:dyDescent="0.2">
      <c r="A1036" s="31" t="s">
        <v>35</v>
      </c>
      <c r="B1036" s="32" t="s">
        <v>497</v>
      </c>
      <c r="C1036" s="32" t="s">
        <v>36</v>
      </c>
      <c r="D1036" s="32" t="s">
        <v>13</v>
      </c>
      <c r="E1036" s="33">
        <v>51.6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346</v>
      </c>
      <c r="B1037" s="32" t="s">
        <v>497</v>
      </c>
      <c r="C1037" s="32" t="s">
        <v>36</v>
      </c>
      <c r="D1037" s="32" t="s">
        <v>347</v>
      </c>
      <c r="E1037" s="33">
        <v>51.6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1" t="s">
        <v>472</v>
      </c>
      <c r="B1038" s="32" t="s">
        <v>497</v>
      </c>
      <c r="C1038" s="32" t="s">
        <v>36</v>
      </c>
      <c r="D1038" s="32" t="s">
        <v>385</v>
      </c>
      <c r="E1038" s="33">
        <v>51.6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28" t="s">
        <v>390</v>
      </c>
      <c r="B1039" s="29" t="s">
        <v>391</v>
      </c>
      <c r="C1039" s="29" t="s">
        <v>13</v>
      </c>
      <c r="D1039" s="29" t="s">
        <v>13</v>
      </c>
      <c r="E1039" s="30">
        <v>87232.461379999993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1" t="s">
        <v>152</v>
      </c>
      <c r="B1040" s="32" t="s">
        <v>392</v>
      </c>
      <c r="C1040" s="32" t="s">
        <v>13</v>
      </c>
      <c r="D1040" s="32" t="s">
        <v>13</v>
      </c>
      <c r="E1040" s="33">
        <v>87232.461379999993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ht="33.75" outlineLevel="2" x14ac:dyDescent="0.2">
      <c r="A1041" s="31" t="s">
        <v>393</v>
      </c>
      <c r="B1041" s="32" t="s">
        <v>394</v>
      </c>
      <c r="C1041" s="32" t="s">
        <v>13</v>
      </c>
      <c r="D1041" s="32" t="s">
        <v>13</v>
      </c>
      <c r="E1041" s="33">
        <v>4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33</v>
      </c>
      <c r="B1042" s="32" t="s">
        <v>394</v>
      </c>
      <c r="C1042" s="32" t="s">
        <v>34</v>
      </c>
      <c r="D1042" s="32" t="s">
        <v>13</v>
      </c>
      <c r="E1042" s="33">
        <v>4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ht="22.5" outlineLevel="2" x14ac:dyDescent="0.2">
      <c r="A1043" s="31" t="s">
        <v>35</v>
      </c>
      <c r="B1043" s="32" t="s">
        <v>394</v>
      </c>
      <c r="C1043" s="32" t="s">
        <v>36</v>
      </c>
      <c r="D1043" s="32" t="s">
        <v>13</v>
      </c>
      <c r="E1043" s="33">
        <v>4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104</v>
      </c>
      <c r="B1044" s="32" t="s">
        <v>394</v>
      </c>
      <c r="C1044" s="32" t="s">
        <v>36</v>
      </c>
      <c r="D1044" s="32" t="s">
        <v>105</v>
      </c>
      <c r="E1044" s="33">
        <v>4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1" t="s">
        <v>122</v>
      </c>
      <c r="B1045" s="32" t="s">
        <v>394</v>
      </c>
      <c r="C1045" s="32" t="s">
        <v>36</v>
      </c>
      <c r="D1045" s="32" t="s">
        <v>123</v>
      </c>
      <c r="E1045" s="33">
        <v>4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395</v>
      </c>
      <c r="B1046" s="32" t="s">
        <v>396</v>
      </c>
      <c r="C1046" s="32" t="s">
        <v>13</v>
      </c>
      <c r="D1046" s="32" t="s">
        <v>13</v>
      </c>
      <c r="E1046" s="33">
        <v>1212.7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33</v>
      </c>
      <c r="B1047" s="32" t="s">
        <v>396</v>
      </c>
      <c r="C1047" s="32" t="s">
        <v>34</v>
      </c>
      <c r="D1047" s="32" t="s">
        <v>13</v>
      </c>
      <c r="E1047" s="33">
        <v>1212.7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22.5" outlineLevel="2" x14ac:dyDescent="0.2">
      <c r="A1048" s="31" t="s">
        <v>35</v>
      </c>
      <c r="B1048" s="32" t="s">
        <v>396</v>
      </c>
      <c r="C1048" s="32" t="s">
        <v>36</v>
      </c>
      <c r="D1048" s="32" t="s">
        <v>13</v>
      </c>
      <c r="E1048" s="33">
        <v>1212.7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130</v>
      </c>
      <c r="B1049" s="32" t="s">
        <v>396</v>
      </c>
      <c r="C1049" s="32" t="s">
        <v>36</v>
      </c>
      <c r="D1049" s="32" t="s">
        <v>131</v>
      </c>
      <c r="E1049" s="33">
        <v>1212.7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1" t="s">
        <v>132</v>
      </c>
      <c r="B1050" s="32" t="s">
        <v>396</v>
      </c>
      <c r="C1050" s="32" t="s">
        <v>36</v>
      </c>
      <c r="D1050" s="32" t="s">
        <v>133</v>
      </c>
      <c r="E1050" s="33">
        <v>1212.7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477</v>
      </c>
      <c r="B1051" s="32" t="s">
        <v>478</v>
      </c>
      <c r="C1051" s="32" t="s">
        <v>13</v>
      </c>
      <c r="D1051" s="32" t="s">
        <v>13</v>
      </c>
      <c r="E1051" s="33">
        <v>35510.710870000003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33</v>
      </c>
      <c r="B1052" s="32" t="s">
        <v>478</v>
      </c>
      <c r="C1052" s="32" t="s">
        <v>34</v>
      </c>
      <c r="D1052" s="32" t="s">
        <v>13</v>
      </c>
      <c r="E1052" s="33">
        <v>35510.710870000003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ht="22.5" outlineLevel="2" x14ac:dyDescent="0.2">
      <c r="A1053" s="31" t="s">
        <v>35</v>
      </c>
      <c r="B1053" s="32" t="s">
        <v>478</v>
      </c>
      <c r="C1053" s="32" t="s">
        <v>36</v>
      </c>
      <c r="D1053" s="32" t="s">
        <v>13</v>
      </c>
      <c r="E1053" s="33">
        <v>35510.710870000003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130</v>
      </c>
      <c r="B1054" s="32" t="s">
        <v>478</v>
      </c>
      <c r="C1054" s="32" t="s">
        <v>36</v>
      </c>
      <c r="D1054" s="32" t="s">
        <v>131</v>
      </c>
      <c r="E1054" s="33">
        <v>10653.21326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1" t="s">
        <v>132</v>
      </c>
      <c r="B1055" s="32" t="s">
        <v>478</v>
      </c>
      <c r="C1055" s="32" t="s">
        <v>36</v>
      </c>
      <c r="D1055" s="32" t="s">
        <v>133</v>
      </c>
      <c r="E1055" s="33">
        <v>10653.21326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104</v>
      </c>
      <c r="B1056" s="32" t="s">
        <v>478</v>
      </c>
      <c r="C1056" s="32" t="s">
        <v>36</v>
      </c>
      <c r="D1056" s="32" t="s">
        <v>105</v>
      </c>
      <c r="E1056" s="33">
        <v>24857.497609999999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outlineLevel="2" x14ac:dyDescent="0.2">
      <c r="A1057" s="31" t="s">
        <v>122</v>
      </c>
      <c r="B1057" s="32" t="s">
        <v>478</v>
      </c>
      <c r="C1057" s="32" t="s">
        <v>36</v>
      </c>
      <c r="D1057" s="32" t="s">
        <v>123</v>
      </c>
      <c r="E1057" s="33">
        <v>24857.497609999999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ht="22.5" outlineLevel="2" x14ac:dyDescent="0.2">
      <c r="A1058" s="31" t="s">
        <v>548</v>
      </c>
      <c r="B1058" s="32" t="s">
        <v>549</v>
      </c>
      <c r="C1058" s="32" t="s">
        <v>13</v>
      </c>
      <c r="D1058" s="32" t="s">
        <v>13</v>
      </c>
      <c r="E1058" s="33">
        <v>50505.050510000001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33</v>
      </c>
      <c r="B1059" s="32" t="s">
        <v>549</v>
      </c>
      <c r="C1059" s="32" t="s">
        <v>34</v>
      </c>
      <c r="D1059" s="32" t="s">
        <v>13</v>
      </c>
      <c r="E1059" s="33">
        <v>50505.050510000001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ht="22.5" outlineLevel="2" x14ac:dyDescent="0.2">
      <c r="A1060" s="31" t="s">
        <v>35</v>
      </c>
      <c r="B1060" s="32" t="s">
        <v>549</v>
      </c>
      <c r="C1060" s="32" t="s">
        <v>36</v>
      </c>
      <c r="D1060" s="32" t="s">
        <v>13</v>
      </c>
      <c r="E1060" s="33">
        <v>50505.050510000001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104</v>
      </c>
      <c r="B1061" s="32" t="s">
        <v>549</v>
      </c>
      <c r="C1061" s="32" t="s">
        <v>36</v>
      </c>
      <c r="D1061" s="32" t="s">
        <v>105</v>
      </c>
      <c r="E1061" s="33">
        <v>50505.050510000001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1" t="s">
        <v>122</v>
      </c>
      <c r="B1062" s="32" t="s">
        <v>549</v>
      </c>
      <c r="C1062" s="32" t="s">
        <v>36</v>
      </c>
      <c r="D1062" s="32" t="s">
        <v>123</v>
      </c>
      <c r="E1062" s="33">
        <v>50505.050510000001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28" t="s">
        <v>397</v>
      </c>
      <c r="B1063" s="29" t="s">
        <v>398</v>
      </c>
      <c r="C1063" s="29" t="s">
        <v>13</v>
      </c>
      <c r="D1063" s="29" t="s">
        <v>13</v>
      </c>
      <c r="E1063" s="30">
        <v>221587.57603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399</v>
      </c>
      <c r="B1064" s="32" t="s">
        <v>400</v>
      </c>
      <c r="C1064" s="32" t="s">
        <v>13</v>
      </c>
      <c r="D1064" s="32" t="s">
        <v>13</v>
      </c>
      <c r="E1064" s="33">
        <v>3015.7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ht="22.5" outlineLevel="2" x14ac:dyDescent="0.2">
      <c r="A1065" s="31" t="s">
        <v>80</v>
      </c>
      <c r="B1065" s="32" t="s">
        <v>401</v>
      </c>
      <c r="C1065" s="32" t="s">
        <v>13</v>
      </c>
      <c r="D1065" s="32" t="s">
        <v>13</v>
      </c>
      <c r="E1065" s="33">
        <v>3015.7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ht="33.75" outlineLevel="2" x14ac:dyDescent="0.2">
      <c r="A1066" s="31" t="s">
        <v>74</v>
      </c>
      <c r="B1066" s="32" t="s">
        <v>401</v>
      </c>
      <c r="C1066" s="32" t="s">
        <v>75</v>
      </c>
      <c r="D1066" s="32" t="s">
        <v>13</v>
      </c>
      <c r="E1066" s="33">
        <v>3015.7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outlineLevel="2" x14ac:dyDescent="0.2">
      <c r="A1067" s="31" t="s">
        <v>76</v>
      </c>
      <c r="B1067" s="32" t="s">
        <v>401</v>
      </c>
      <c r="C1067" s="32" t="s">
        <v>77</v>
      </c>
      <c r="D1067" s="32" t="s">
        <v>13</v>
      </c>
      <c r="E1067" s="33">
        <v>3015.7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114</v>
      </c>
      <c r="B1068" s="32" t="s">
        <v>401</v>
      </c>
      <c r="C1068" s="32" t="s">
        <v>77</v>
      </c>
      <c r="D1068" s="32" t="s">
        <v>115</v>
      </c>
      <c r="E1068" s="33">
        <v>3015.7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ht="22.5" outlineLevel="2" x14ac:dyDescent="0.2">
      <c r="A1069" s="31" t="s">
        <v>402</v>
      </c>
      <c r="B1069" s="32" t="s">
        <v>401</v>
      </c>
      <c r="C1069" s="32" t="s">
        <v>77</v>
      </c>
      <c r="D1069" s="32" t="s">
        <v>403</v>
      </c>
      <c r="E1069" s="33">
        <v>3015.7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404</v>
      </c>
      <c r="B1070" s="32" t="s">
        <v>405</v>
      </c>
      <c r="C1070" s="32" t="s">
        <v>13</v>
      </c>
      <c r="D1070" s="32" t="s">
        <v>13</v>
      </c>
      <c r="E1070" s="33">
        <v>6982.8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ht="22.5" outlineLevel="2" x14ac:dyDescent="0.2">
      <c r="A1071" s="31" t="s">
        <v>80</v>
      </c>
      <c r="B1071" s="32" t="s">
        <v>406</v>
      </c>
      <c r="C1071" s="32" t="s">
        <v>13</v>
      </c>
      <c r="D1071" s="32" t="s">
        <v>13</v>
      </c>
      <c r="E1071" s="33">
        <v>6982.8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ht="33.75" outlineLevel="2" x14ac:dyDescent="0.2">
      <c r="A1072" s="31" t="s">
        <v>74</v>
      </c>
      <c r="B1072" s="32" t="s">
        <v>406</v>
      </c>
      <c r="C1072" s="32" t="s">
        <v>75</v>
      </c>
      <c r="D1072" s="32" t="s">
        <v>13</v>
      </c>
      <c r="E1072" s="33">
        <v>5215.1000000000004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76</v>
      </c>
      <c r="B1073" s="32" t="s">
        <v>406</v>
      </c>
      <c r="C1073" s="32" t="s">
        <v>77</v>
      </c>
      <c r="D1073" s="32" t="s">
        <v>13</v>
      </c>
      <c r="E1073" s="33">
        <v>5215.1000000000004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1" t="s">
        <v>114</v>
      </c>
      <c r="B1074" s="32" t="s">
        <v>406</v>
      </c>
      <c r="C1074" s="32" t="s">
        <v>77</v>
      </c>
      <c r="D1074" s="32" t="s">
        <v>115</v>
      </c>
      <c r="E1074" s="33">
        <v>5215.1000000000004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ht="22.5" outlineLevel="2" x14ac:dyDescent="0.2">
      <c r="A1075" s="31" t="s">
        <v>407</v>
      </c>
      <c r="B1075" s="32" t="s">
        <v>406</v>
      </c>
      <c r="C1075" s="32" t="s">
        <v>77</v>
      </c>
      <c r="D1075" s="32" t="s">
        <v>408</v>
      </c>
      <c r="E1075" s="33">
        <v>5215.1000000000004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outlineLevel="2" x14ac:dyDescent="0.2">
      <c r="A1076" s="31" t="s">
        <v>33</v>
      </c>
      <c r="B1076" s="32" t="s">
        <v>406</v>
      </c>
      <c r="C1076" s="32" t="s">
        <v>34</v>
      </c>
      <c r="D1076" s="32" t="s">
        <v>13</v>
      </c>
      <c r="E1076" s="33">
        <v>1767.7</v>
      </c>
      <c r="F1076" s="25"/>
      <c r="G1076" s="27">
        <v>43831</v>
      </c>
      <c r="H1076" s="27" t="s">
        <v>15</v>
      </c>
      <c r="I1076" s="27">
        <v>44063</v>
      </c>
    </row>
    <row r="1077" spans="1:9" s="14" customFormat="1" ht="22.5" outlineLevel="2" x14ac:dyDescent="0.2">
      <c r="A1077" s="31" t="s">
        <v>35</v>
      </c>
      <c r="B1077" s="32" t="s">
        <v>406</v>
      </c>
      <c r="C1077" s="32" t="s">
        <v>36</v>
      </c>
      <c r="D1077" s="32" t="s">
        <v>13</v>
      </c>
      <c r="E1077" s="33">
        <v>1767.7</v>
      </c>
      <c r="F1077" s="25"/>
      <c r="G1077" s="27">
        <v>43831</v>
      </c>
      <c r="H1077" s="27" t="s">
        <v>15</v>
      </c>
      <c r="I1077" s="27">
        <v>44063</v>
      </c>
    </row>
    <row r="1078" spans="1:9" s="14" customFormat="1" outlineLevel="2" x14ac:dyDescent="0.2">
      <c r="A1078" s="31" t="s">
        <v>114</v>
      </c>
      <c r="B1078" s="32" t="s">
        <v>406</v>
      </c>
      <c r="C1078" s="32" t="s">
        <v>36</v>
      </c>
      <c r="D1078" s="32" t="s">
        <v>115</v>
      </c>
      <c r="E1078" s="33">
        <v>1767.7</v>
      </c>
      <c r="F1078" s="25"/>
      <c r="G1078" s="27">
        <v>43831</v>
      </c>
      <c r="H1078" s="27" t="s">
        <v>15</v>
      </c>
      <c r="I1078" s="27">
        <v>44063</v>
      </c>
    </row>
    <row r="1079" spans="1:9" s="14" customFormat="1" ht="22.5" outlineLevel="2" x14ac:dyDescent="0.2">
      <c r="A1079" s="31" t="s">
        <v>407</v>
      </c>
      <c r="B1079" s="32" t="s">
        <v>406</v>
      </c>
      <c r="C1079" s="32" t="s">
        <v>36</v>
      </c>
      <c r="D1079" s="32" t="s">
        <v>408</v>
      </c>
      <c r="E1079" s="33">
        <v>1767.7</v>
      </c>
      <c r="F1079" s="25"/>
      <c r="G1079" s="27">
        <v>43831</v>
      </c>
      <c r="H1079" s="27" t="s">
        <v>15</v>
      </c>
      <c r="I1079" s="27">
        <v>44063</v>
      </c>
    </row>
    <row r="1080" spans="1:9" s="14" customFormat="1" outlineLevel="2" x14ac:dyDescent="0.2">
      <c r="A1080" s="31" t="s">
        <v>409</v>
      </c>
      <c r="B1080" s="32" t="s">
        <v>410</v>
      </c>
      <c r="C1080" s="32" t="s">
        <v>13</v>
      </c>
      <c r="D1080" s="32" t="s">
        <v>13</v>
      </c>
      <c r="E1080" s="33">
        <v>3008.1</v>
      </c>
      <c r="F1080" s="25"/>
      <c r="G1080" s="27">
        <v>43831</v>
      </c>
      <c r="H1080" s="27" t="s">
        <v>15</v>
      </c>
      <c r="I1080" s="27">
        <v>44063</v>
      </c>
    </row>
    <row r="1081" spans="1:9" s="14" customFormat="1" ht="22.5" outlineLevel="2" x14ac:dyDescent="0.2">
      <c r="A1081" s="31" t="s">
        <v>80</v>
      </c>
      <c r="B1081" s="32" t="s">
        <v>411</v>
      </c>
      <c r="C1081" s="32" t="s">
        <v>13</v>
      </c>
      <c r="D1081" s="32" t="s">
        <v>13</v>
      </c>
      <c r="E1081" s="33">
        <v>3008.1</v>
      </c>
      <c r="F1081" s="25"/>
      <c r="G1081" s="27">
        <v>43831</v>
      </c>
      <c r="H1081" s="27" t="s">
        <v>15</v>
      </c>
      <c r="I1081" s="27">
        <v>44063</v>
      </c>
    </row>
    <row r="1082" spans="1:9" ht="33.75" x14ac:dyDescent="0.2">
      <c r="A1082" s="31" t="s">
        <v>74</v>
      </c>
      <c r="B1082" s="32" t="s">
        <v>411</v>
      </c>
      <c r="C1082" s="32" t="s">
        <v>75</v>
      </c>
      <c r="D1082" s="32" t="s">
        <v>13</v>
      </c>
      <c r="E1082" s="33">
        <v>2858.4</v>
      </c>
    </row>
    <row r="1083" spans="1:9" x14ac:dyDescent="0.2">
      <c r="A1083" s="31" t="s">
        <v>76</v>
      </c>
      <c r="B1083" s="32" t="s">
        <v>411</v>
      </c>
      <c r="C1083" s="32" t="s">
        <v>77</v>
      </c>
      <c r="D1083" s="32" t="s">
        <v>13</v>
      </c>
      <c r="E1083" s="33">
        <v>2858.4</v>
      </c>
    </row>
    <row r="1084" spans="1:9" x14ac:dyDescent="0.2">
      <c r="A1084" s="31" t="s">
        <v>114</v>
      </c>
      <c r="B1084" s="32" t="s">
        <v>411</v>
      </c>
      <c r="C1084" s="32" t="s">
        <v>77</v>
      </c>
      <c r="D1084" s="32" t="s">
        <v>115</v>
      </c>
      <c r="E1084" s="33">
        <v>2858.4</v>
      </c>
    </row>
    <row r="1085" spans="1:9" ht="22.5" x14ac:dyDescent="0.2">
      <c r="A1085" s="31" t="s">
        <v>319</v>
      </c>
      <c r="B1085" s="32" t="s">
        <v>411</v>
      </c>
      <c r="C1085" s="32" t="s">
        <v>77</v>
      </c>
      <c r="D1085" s="32" t="s">
        <v>320</v>
      </c>
      <c r="E1085" s="33">
        <v>2858.4</v>
      </c>
    </row>
    <row r="1086" spans="1:9" x14ac:dyDescent="0.2">
      <c r="A1086" s="31" t="s">
        <v>33</v>
      </c>
      <c r="B1086" s="32" t="s">
        <v>411</v>
      </c>
      <c r="C1086" s="32" t="s">
        <v>34</v>
      </c>
      <c r="D1086" s="32" t="s">
        <v>13</v>
      </c>
      <c r="E1086" s="33">
        <v>149.69999999999999</v>
      </c>
    </row>
    <row r="1087" spans="1:9" ht="22.5" x14ac:dyDescent="0.2">
      <c r="A1087" s="31" t="s">
        <v>35</v>
      </c>
      <c r="B1087" s="32" t="s">
        <v>411</v>
      </c>
      <c r="C1087" s="32" t="s">
        <v>36</v>
      </c>
      <c r="D1087" s="32" t="s">
        <v>13</v>
      </c>
      <c r="E1087" s="33">
        <v>149.69999999999999</v>
      </c>
    </row>
    <row r="1088" spans="1:9" x14ac:dyDescent="0.2">
      <c r="A1088" s="31" t="s">
        <v>114</v>
      </c>
      <c r="B1088" s="32" t="s">
        <v>411</v>
      </c>
      <c r="C1088" s="32" t="s">
        <v>36</v>
      </c>
      <c r="D1088" s="32" t="s">
        <v>115</v>
      </c>
      <c r="E1088" s="33">
        <v>149.69999999999999</v>
      </c>
    </row>
    <row r="1089" spans="1:5" ht="22.5" x14ac:dyDescent="0.2">
      <c r="A1089" s="31" t="s">
        <v>319</v>
      </c>
      <c r="B1089" s="32" t="s">
        <v>411</v>
      </c>
      <c r="C1089" s="32" t="s">
        <v>36</v>
      </c>
      <c r="D1089" s="32" t="s">
        <v>320</v>
      </c>
      <c r="E1089" s="33">
        <v>149.69999999999999</v>
      </c>
    </row>
    <row r="1090" spans="1:5" x14ac:dyDescent="0.2">
      <c r="A1090" s="31" t="s">
        <v>412</v>
      </c>
      <c r="B1090" s="32" t="s">
        <v>413</v>
      </c>
      <c r="C1090" s="32" t="s">
        <v>13</v>
      </c>
      <c r="D1090" s="32" t="s">
        <v>13</v>
      </c>
      <c r="E1090" s="33">
        <v>69126.392999999996</v>
      </c>
    </row>
    <row r="1091" spans="1:5" ht="33.75" x14ac:dyDescent="0.2">
      <c r="A1091" s="31" t="s">
        <v>414</v>
      </c>
      <c r="B1091" s="32" t="s">
        <v>415</v>
      </c>
      <c r="C1091" s="32" t="s">
        <v>13</v>
      </c>
      <c r="D1091" s="32" t="s">
        <v>13</v>
      </c>
      <c r="E1091" s="33">
        <v>2977.6</v>
      </c>
    </row>
    <row r="1092" spans="1:5" ht="33.75" x14ac:dyDescent="0.2">
      <c r="A1092" s="31" t="s">
        <v>74</v>
      </c>
      <c r="B1092" s="32" t="s">
        <v>415</v>
      </c>
      <c r="C1092" s="32" t="s">
        <v>75</v>
      </c>
      <c r="D1092" s="32" t="s">
        <v>13</v>
      </c>
      <c r="E1092" s="33">
        <v>2799.4</v>
      </c>
    </row>
    <row r="1093" spans="1:5" x14ac:dyDescent="0.2">
      <c r="A1093" s="31" t="s">
        <v>76</v>
      </c>
      <c r="B1093" s="32" t="s">
        <v>415</v>
      </c>
      <c r="C1093" s="32" t="s">
        <v>77</v>
      </c>
      <c r="D1093" s="32" t="s">
        <v>13</v>
      </c>
      <c r="E1093" s="33">
        <v>2799.4</v>
      </c>
    </row>
    <row r="1094" spans="1:5" x14ac:dyDescent="0.2">
      <c r="A1094" s="31" t="s">
        <v>114</v>
      </c>
      <c r="B1094" s="32" t="s">
        <v>415</v>
      </c>
      <c r="C1094" s="32" t="s">
        <v>77</v>
      </c>
      <c r="D1094" s="32" t="s">
        <v>115</v>
      </c>
      <c r="E1094" s="33">
        <v>2799.4</v>
      </c>
    </row>
    <row r="1095" spans="1:5" ht="26.25" customHeight="1" x14ac:dyDescent="0.2">
      <c r="A1095" s="31" t="s">
        <v>363</v>
      </c>
      <c r="B1095" s="32" t="s">
        <v>415</v>
      </c>
      <c r="C1095" s="32" t="s">
        <v>77</v>
      </c>
      <c r="D1095" s="32" t="s">
        <v>364</v>
      </c>
      <c r="E1095" s="33">
        <v>2799.4</v>
      </c>
    </row>
    <row r="1096" spans="1:5" x14ac:dyDescent="0.2">
      <c r="A1096" s="31" t="s">
        <v>33</v>
      </c>
      <c r="B1096" s="32" t="s">
        <v>415</v>
      </c>
      <c r="C1096" s="32" t="s">
        <v>34</v>
      </c>
      <c r="D1096" s="32" t="s">
        <v>13</v>
      </c>
      <c r="E1096" s="33">
        <v>178.2</v>
      </c>
    </row>
    <row r="1097" spans="1:5" ht="22.5" x14ac:dyDescent="0.2">
      <c r="A1097" s="31" t="s">
        <v>35</v>
      </c>
      <c r="B1097" s="32" t="s">
        <v>415</v>
      </c>
      <c r="C1097" s="32" t="s">
        <v>36</v>
      </c>
      <c r="D1097" s="32" t="s">
        <v>13</v>
      </c>
      <c r="E1097" s="33">
        <v>178.2</v>
      </c>
    </row>
    <row r="1098" spans="1:5" x14ac:dyDescent="0.2">
      <c r="A1098" s="31" t="s">
        <v>114</v>
      </c>
      <c r="B1098" s="32" t="s">
        <v>415</v>
      </c>
      <c r="C1098" s="32" t="s">
        <v>36</v>
      </c>
      <c r="D1098" s="32" t="s">
        <v>115</v>
      </c>
      <c r="E1098" s="33">
        <v>178.2</v>
      </c>
    </row>
    <row r="1099" spans="1:5" ht="26.25" customHeight="1" x14ac:dyDescent="0.2">
      <c r="A1099" s="31" t="s">
        <v>363</v>
      </c>
      <c r="B1099" s="32" t="s">
        <v>415</v>
      </c>
      <c r="C1099" s="32" t="s">
        <v>36</v>
      </c>
      <c r="D1099" s="32" t="s">
        <v>364</v>
      </c>
      <c r="E1099" s="33">
        <v>178.2</v>
      </c>
    </row>
    <row r="1100" spans="1:5" ht="22.5" x14ac:dyDescent="0.2">
      <c r="A1100" s="31" t="s">
        <v>416</v>
      </c>
      <c r="B1100" s="32" t="s">
        <v>417</v>
      </c>
      <c r="C1100" s="32" t="s">
        <v>13</v>
      </c>
      <c r="D1100" s="32" t="s">
        <v>13</v>
      </c>
      <c r="E1100" s="33">
        <v>3</v>
      </c>
    </row>
    <row r="1101" spans="1:5" x14ac:dyDescent="0.2">
      <c r="A1101" s="31" t="s">
        <v>33</v>
      </c>
      <c r="B1101" s="32" t="s">
        <v>417</v>
      </c>
      <c r="C1101" s="32" t="s">
        <v>34</v>
      </c>
      <c r="D1101" s="32" t="s">
        <v>13</v>
      </c>
      <c r="E1101" s="33">
        <v>3</v>
      </c>
    </row>
    <row r="1102" spans="1:5" ht="22.5" x14ac:dyDescent="0.2">
      <c r="A1102" s="31" t="s">
        <v>35</v>
      </c>
      <c r="B1102" s="32" t="s">
        <v>417</v>
      </c>
      <c r="C1102" s="32" t="s">
        <v>36</v>
      </c>
      <c r="D1102" s="32" t="s">
        <v>13</v>
      </c>
      <c r="E1102" s="33">
        <v>3</v>
      </c>
    </row>
    <row r="1103" spans="1:5" x14ac:dyDescent="0.2">
      <c r="A1103" s="31" t="s">
        <v>114</v>
      </c>
      <c r="B1103" s="32" t="s">
        <v>417</v>
      </c>
      <c r="C1103" s="32" t="s">
        <v>36</v>
      </c>
      <c r="D1103" s="32" t="s">
        <v>115</v>
      </c>
      <c r="E1103" s="33">
        <v>3</v>
      </c>
    </row>
    <row r="1104" spans="1:5" x14ac:dyDescent="0.2">
      <c r="A1104" s="31" t="s">
        <v>418</v>
      </c>
      <c r="B1104" s="32" t="s">
        <v>417</v>
      </c>
      <c r="C1104" s="32" t="s">
        <v>36</v>
      </c>
      <c r="D1104" s="32" t="s">
        <v>419</v>
      </c>
      <c r="E1104" s="33">
        <v>3</v>
      </c>
    </row>
    <row r="1105" spans="1:5" ht="33.75" x14ac:dyDescent="0.2">
      <c r="A1105" s="31" t="s">
        <v>507</v>
      </c>
      <c r="B1105" s="32" t="s">
        <v>452</v>
      </c>
      <c r="C1105" s="32" t="s">
        <v>13</v>
      </c>
      <c r="D1105" s="32" t="s">
        <v>13</v>
      </c>
      <c r="E1105" s="33">
        <v>2539.6999999999998</v>
      </c>
    </row>
    <row r="1106" spans="1:5" ht="33.75" x14ac:dyDescent="0.2">
      <c r="A1106" s="31" t="s">
        <v>74</v>
      </c>
      <c r="B1106" s="32" t="s">
        <v>452</v>
      </c>
      <c r="C1106" s="32" t="s">
        <v>75</v>
      </c>
      <c r="D1106" s="32" t="s">
        <v>13</v>
      </c>
      <c r="E1106" s="33">
        <v>2471</v>
      </c>
    </row>
    <row r="1107" spans="1:5" x14ac:dyDescent="0.2">
      <c r="A1107" s="31" t="s">
        <v>76</v>
      </c>
      <c r="B1107" s="32" t="s">
        <v>452</v>
      </c>
      <c r="C1107" s="32" t="s">
        <v>77</v>
      </c>
      <c r="D1107" s="32" t="s">
        <v>13</v>
      </c>
      <c r="E1107" s="33">
        <v>2471</v>
      </c>
    </row>
    <row r="1108" spans="1:5" x14ac:dyDescent="0.2">
      <c r="A1108" s="31" t="s">
        <v>114</v>
      </c>
      <c r="B1108" s="32" t="s">
        <v>452</v>
      </c>
      <c r="C1108" s="32" t="s">
        <v>77</v>
      </c>
      <c r="D1108" s="32" t="s">
        <v>115</v>
      </c>
      <c r="E1108" s="33">
        <v>2471</v>
      </c>
    </row>
    <row r="1109" spans="1:5" ht="24.75" customHeight="1" x14ac:dyDescent="0.2">
      <c r="A1109" s="31" t="s">
        <v>363</v>
      </c>
      <c r="B1109" s="32" t="s">
        <v>452</v>
      </c>
      <c r="C1109" s="32" t="s">
        <v>77</v>
      </c>
      <c r="D1109" s="32" t="s">
        <v>364</v>
      </c>
      <c r="E1109" s="33">
        <v>2471</v>
      </c>
    </row>
    <row r="1110" spans="1:5" x14ac:dyDescent="0.2">
      <c r="A1110" s="31" t="s">
        <v>33</v>
      </c>
      <c r="B1110" s="32" t="s">
        <v>452</v>
      </c>
      <c r="C1110" s="32" t="s">
        <v>34</v>
      </c>
      <c r="D1110" s="32" t="s">
        <v>13</v>
      </c>
      <c r="E1110" s="33">
        <v>68.7</v>
      </c>
    </row>
    <row r="1111" spans="1:5" ht="22.5" x14ac:dyDescent="0.2">
      <c r="A1111" s="31" t="s">
        <v>35</v>
      </c>
      <c r="B1111" s="32" t="s">
        <v>452</v>
      </c>
      <c r="C1111" s="32" t="s">
        <v>36</v>
      </c>
      <c r="D1111" s="32" t="s">
        <v>13</v>
      </c>
      <c r="E1111" s="33">
        <v>68.7</v>
      </c>
    </row>
    <row r="1112" spans="1:5" x14ac:dyDescent="0.2">
      <c r="A1112" s="31" t="s">
        <v>114</v>
      </c>
      <c r="B1112" s="32" t="s">
        <v>452</v>
      </c>
      <c r="C1112" s="32" t="s">
        <v>36</v>
      </c>
      <c r="D1112" s="32" t="s">
        <v>115</v>
      </c>
      <c r="E1112" s="33">
        <v>68.7</v>
      </c>
    </row>
    <row r="1113" spans="1:5" ht="25.5" customHeight="1" x14ac:dyDescent="0.2">
      <c r="A1113" s="31" t="s">
        <v>363</v>
      </c>
      <c r="B1113" s="32" t="s">
        <v>452</v>
      </c>
      <c r="C1113" s="32" t="s">
        <v>36</v>
      </c>
      <c r="D1113" s="32" t="s">
        <v>364</v>
      </c>
      <c r="E1113" s="33">
        <v>68.7</v>
      </c>
    </row>
    <row r="1114" spans="1:5" ht="22.5" x14ac:dyDescent="0.2">
      <c r="A1114" s="31" t="s">
        <v>80</v>
      </c>
      <c r="B1114" s="32" t="s">
        <v>420</v>
      </c>
      <c r="C1114" s="32" t="s">
        <v>13</v>
      </c>
      <c r="D1114" s="32" t="s">
        <v>13</v>
      </c>
      <c r="E1114" s="33">
        <v>59070.292999999998</v>
      </c>
    </row>
    <row r="1115" spans="1:5" ht="33.75" x14ac:dyDescent="0.2">
      <c r="A1115" s="31" t="s">
        <v>74</v>
      </c>
      <c r="B1115" s="32" t="s">
        <v>420</v>
      </c>
      <c r="C1115" s="32" t="s">
        <v>75</v>
      </c>
      <c r="D1115" s="32" t="s">
        <v>13</v>
      </c>
      <c r="E1115" s="33">
        <v>41203.699999999997</v>
      </c>
    </row>
    <row r="1116" spans="1:5" x14ac:dyDescent="0.2">
      <c r="A1116" s="31" t="s">
        <v>76</v>
      </c>
      <c r="B1116" s="32" t="s">
        <v>420</v>
      </c>
      <c r="C1116" s="32" t="s">
        <v>77</v>
      </c>
      <c r="D1116" s="32" t="s">
        <v>13</v>
      </c>
      <c r="E1116" s="33">
        <v>41203.699999999997</v>
      </c>
    </row>
    <row r="1117" spans="1:5" x14ac:dyDescent="0.2">
      <c r="A1117" s="31" t="s">
        <v>114</v>
      </c>
      <c r="B1117" s="32" t="s">
        <v>420</v>
      </c>
      <c r="C1117" s="32" t="s">
        <v>77</v>
      </c>
      <c r="D1117" s="32" t="s">
        <v>115</v>
      </c>
      <c r="E1117" s="33">
        <v>41203.699999999997</v>
      </c>
    </row>
    <row r="1118" spans="1:5" ht="25.5" customHeight="1" x14ac:dyDescent="0.2">
      <c r="A1118" s="31" t="s">
        <v>363</v>
      </c>
      <c r="B1118" s="32" t="s">
        <v>420</v>
      </c>
      <c r="C1118" s="32" t="s">
        <v>77</v>
      </c>
      <c r="D1118" s="32" t="s">
        <v>364</v>
      </c>
      <c r="E1118" s="33">
        <v>41203.699999999997</v>
      </c>
    </row>
    <row r="1119" spans="1:5" x14ac:dyDescent="0.2">
      <c r="A1119" s="31" t="s">
        <v>33</v>
      </c>
      <c r="B1119" s="32" t="s">
        <v>420</v>
      </c>
      <c r="C1119" s="32" t="s">
        <v>34</v>
      </c>
      <c r="D1119" s="32" t="s">
        <v>13</v>
      </c>
      <c r="E1119" s="33">
        <v>17155.593000000001</v>
      </c>
    </row>
    <row r="1120" spans="1:5" ht="22.5" x14ac:dyDescent="0.2">
      <c r="A1120" s="31" t="s">
        <v>35</v>
      </c>
      <c r="B1120" s="32" t="s">
        <v>420</v>
      </c>
      <c r="C1120" s="32" t="s">
        <v>36</v>
      </c>
      <c r="D1120" s="32" t="s">
        <v>13</v>
      </c>
      <c r="E1120" s="33">
        <v>17155.593000000001</v>
      </c>
    </row>
    <row r="1121" spans="1:5" x14ac:dyDescent="0.2">
      <c r="A1121" s="31" t="s">
        <v>114</v>
      </c>
      <c r="B1121" s="32" t="s">
        <v>420</v>
      </c>
      <c r="C1121" s="32" t="s">
        <v>36</v>
      </c>
      <c r="D1121" s="32" t="s">
        <v>115</v>
      </c>
      <c r="E1121" s="33">
        <v>17155.593000000001</v>
      </c>
    </row>
    <row r="1122" spans="1:5" ht="26.25" customHeight="1" x14ac:dyDescent="0.2">
      <c r="A1122" s="31" t="s">
        <v>363</v>
      </c>
      <c r="B1122" s="32" t="s">
        <v>420</v>
      </c>
      <c r="C1122" s="32" t="s">
        <v>36</v>
      </c>
      <c r="D1122" s="32" t="s">
        <v>364</v>
      </c>
      <c r="E1122" s="33">
        <v>17155.593000000001</v>
      </c>
    </row>
    <row r="1123" spans="1:5" x14ac:dyDescent="0.2">
      <c r="A1123" s="31" t="s">
        <v>85</v>
      </c>
      <c r="B1123" s="32" t="s">
        <v>420</v>
      </c>
      <c r="C1123" s="32" t="s">
        <v>86</v>
      </c>
      <c r="D1123" s="32" t="s">
        <v>13</v>
      </c>
      <c r="E1123" s="33">
        <v>711</v>
      </c>
    </row>
    <row r="1124" spans="1:5" x14ac:dyDescent="0.2">
      <c r="A1124" s="31" t="s">
        <v>87</v>
      </c>
      <c r="B1124" s="32" t="s">
        <v>420</v>
      </c>
      <c r="C1124" s="32" t="s">
        <v>88</v>
      </c>
      <c r="D1124" s="32" t="s">
        <v>13</v>
      </c>
      <c r="E1124" s="33">
        <v>711</v>
      </c>
    </row>
    <row r="1125" spans="1:5" x14ac:dyDescent="0.2">
      <c r="A1125" s="31" t="s">
        <v>114</v>
      </c>
      <c r="B1125" s="32" t="s">
        <v>420</v>
      </c>
      <c r="C1125" s="32" t="s">
        <v>88</v>
      </c>
      <c r="D1125" s="32" t="s">
        <v>115</v>
      </c>
      <c r="E1125" s="33">
        <v>711</v>
      </c>
    </row>
    <row r="1126" spans="1:5" ht="27" customHeight="1" x14ac:dyDescent="0.2">
      <c r="A1126" s="31" t="s">
        <v>363</v>
      </c>
      <c r="B1126" s="32" t="s">
        <v>420</v>
      </c>
      <c r="C1126" s="32" t="s">
        <v>88</v>
      </c>
      <c r="D1126" s="32" t="s">
        <v>364</v>
      </c>
      <c r="E1126" s="33">
        <v>711</v>
      </c>
    </row>
    <row r="1127" spans="1:5" ht="33.75" x14ac:dyDescent="0.2">
      <c r="A1127" s="31" t="s">
        <v>421</v>
      </c>
      <c r="B1127" s="32" t="s">
        <v>422</v>
      </c>
      <c r="C1127" s="32" t="s">
        <v>13</v>
      </c>
      <c r="D1127" s="32" t="s">
        <v>13</v>
      </c>
      <c r="E1127" s="33">
        <v>1915.8</v>
      </c>
    </row>
    <row r="1128" spans="1:5" x14ac:dyDescent="0.2">
      <c r="A1128" s="31" t="s">
        <v>41</v>
      </c>
      <c r="B1128" s="32" t="s">
        <v>422</v>
      </c>
      <c r="C1128" s="32" t="s">
        <v>42</v>
      </c>
      <c r="D1128" s="32" t="s">
        <v>13</v>
      </c>
      <c r="E1128" s="33">
        <v>1915.8</v>
      </c>
    </row>
    <row r="1129" spans="1:5" x14ac:dyDescent="0.2">
      <c r="A1129" s="31" t="s">
        <v>423</v>
      </c>
      <c r="B1129" s="32" t="s">
        <v>422</v>
      </c>
      <c r="C1129" s="32" t="s">
        <v>424</v>
      </c>
      <c r="D1129" s="32" t="s">
        <v>13</v>
      </c>
      <c r="E1129" s="33">
        <v>1915.8</v>
      </c>
    </row>
    <row r="1130" spans="1:5" x14ac:dyDescent="0.2">
      <c r="A1130" s="31" t="s">
        <v>37</v>
      </c>
      <c r="B1130" s="32" t="s">
        <v>422</v>
      </c>
      <c r="C1130" s="32" t="s">
        <v>424</v>
      </c>
      <c r="D1130" s="32" t="s">
        <v>38</v>
      </c>
      <c r="E1130" s="33">
        <v>1915.8</v>
      </c>
    </row>
    <row r="1131" spans="1:5" x14ac:dyDescent="0.2">
      <c r="A1131" s="31" t="s">
        <v>425</v>
      </c>
      <c r="B1131" s="32" t="s">
        <v>422</v>
      </c>
      <c r="C1131" s="32" t="s">
        <v>424</v>
      </c>
      <c r="D1131" s="32" t="s">
        <v>426</v>
      </c>
      <c r="E1131" s="33">
        <v>1915.8</v>
      </c>
    </row>
    <row r="1132" spans="1:5" ht="22.5" x14ac:dyDescent="0.2">
      <c r="A1132" s="31" t="s">
        <v>427</v>
      </c>
      <c r="B1132" s="32" t="s">
        <v>428</v>
      </c>
      <c r="C1132" s="32" t="s">
        <v>13</v>
      </c>
      <c r="D1132" s="32" t="s">
        <v>13</v>
      </c>
      <c r="E1132" s="33">
        <v>20</v>
      </c>
    </row>
    <row r="1133" spans="1:5" x14ac:dyDescent="0.2">
      <c r="A1133" s="31" t="s">
        <v>41</v>
      </c>
      <c r="B1133" s="32" t="s">
        <v>428</v>
      </c>
      <c r="C1133" s="32" t="s">
        <v>42</v>
      </c>
      <c r="D1133" s="32" t="s">
        <v>13</v>
      </c>
      <c r="E1133" s="33">
        <v>20</v>
      </c>
    </row>
    <row r="1134" spans="1:5" x14ac:dyDescent="0.2">
      <c r="A1134" s="31" t="s">
        <v>423</v>
      </c>
      <c r="B1134" s="32" t="s">
        <v>428</v>
      </c>
      <c r="C1134" s="32" t="s">
        <v>424</v>
      </c>
      <c r="D1134" s="32" t="s">
        <v>13</v>
      </c>
      <c r="E1134" s="33">
        <v>20</v>
      </c>
    </row>
    <row r="1135" spans="1:5" x14ac:dyDescent="0.2">
      <c r="A1135" s="31" t="s">
        <v>37</v>
      </c>
      <c r="B1135" s="32" t="s">
        <v>428</v>
      </c>
      <c r="C1135" s="32" t="s">
        <v>424</v>
      </c>
      <c r="D1135" s="32" t="s">
        <v>38</v>
      </c>
      <c r="E1135" s="33">
        <v>20</v>
      </c>
    </row>
    <row r="1136" spans="1:5" x14ac:dyDescent="0.2">
      <c r="A1136" s="31" t="s">
        <v>49</v>
      </c>
      <c r="B1136" s="32" t="s">
        <v>428</v>
      </c>
      <c r="C1136" s="32" t="s">
        <v>424</v>
      </c>
      <c r="D1136" s="32" t="s">
        <v>50</v>
      </c>
      <c r="E1136" s="33">
        <v>20</v>
      </c>
    </row>
    <row r="1137" spans="1:5" ht="22.5" x14ac:dyDescent="0.2">
      <c r="A1137" s="31" t="s">
        <v>159</v>
      </c>
      <c r="B1137" s="32" t="s">
        <v>429</v>
      </c>
      <c r="C1137" s="32" t="s">
        <v>13</v>
      </c>
      <c r="D1137" s="32" t="s">
        <v>13</v>
      </c>
      <c r="E1137" s="33">
        <v>2500</v>
      </c>
    </row>
    <row r="1138" spans="1:5" x14ac:dyDescent="0.2">
      <c r="A1138" s="31" t="s">
        <v>85</v>
      </c>
      <c r="B1138" s="32" t="s">
        <v>429</v>
      </c>
      <c r="C1138" s="32" t="s">
        <v>86</v>
      </c>
      <c r="D1138" s="32" t="s">
        <v>13</v>
      </c>
      <c r="E1138" s="33">
        <v>2500</v>
      </c>
    </row>
    <row r="1139" spans="1:5" x14ac:dyDescent="0.2">
      <c r="A1139" s="31" t="s">
        <v>160</v>
      </c>
      <c r="B1139" s="32" t="s">
        <v>429</v>
      </c>
      <c r="C1139" s="32" t="s">
        <v>161</v>
      </c>
      <c r="D1139" s="32" t="s">
        <v>13</v>
      </c>
      <c r="E1139" s="33">
        <v>500</v>
      </c>
    </row>
    <row r="1140" spans="1:5" x14ac:dyDescent="0.2">
      <c r="A1140" s="31" t="s">
        <v>114</v>
      </c>
      <c r="B1140" s="32" t="s">
        <v>429</v>
      </c>
      <c r="C1140" s="32" t="s">
        <v>161</v>
      </c>
      <c r="D1140" s="32" t="s">
        <v>115</v>
      </c>
      <c r="E1140" s="33">
        <v>500</v>
      </c>
    </row>
    <row r="1141" spans="1:5" x14ac:dyDescent="0.2">
      <c r="A1141" s="31" t="s">
        <v>116</v>
      </c>
      <c r="B1141" s="32" t="s">
        <v>429</v>
      </c>
      <c r="C1141" s="32" t="s">
        <v>161</v>
      </c>
      <c r="D1141" s="32" t="s">
        <v>117</v>
      </c>
      <c r="E1141" s="33">
        <v>500</v>
      </c>
    </row>
    <row r="1142" spans="1:5" x14ac:dyDescent="0.2">
      <c r="A1142" s="31" t="s">
        <v>87</v>
      </c>
      <c r="B1142" s="32" t="s">
        <v>429</v>
      </c>
      <c r="C1142" s="32" t="s">
        <v>88</v>
      </c>
      <c r="D1142" s="32" t="s">
        <v>13</v>
      </c>
      <c r="E1142" s="33">
        <v>2000</v>
      </c>
    </row>
    <row r="1143" spans="1:5" x14ac:dyDescent="0.2">
      <c r="A1143" s="31" t="s">
        <v>114</v>
      </c>
      <c r="B1143" s="32" t="s">
        <v>429</v>
      </c>
      <c r="C1143" s="32" t="s">
        <v>88</v>
      </c>
      <c r="D1143" s="32" t="s">
        <v>115</v>
      </c>
      <c r="E1143" s="33">
        <v>2000</v>
      </c>
    </row>
    <row r="1144" spans="1:5" x14ac:dyDescent="0.2">
      <c r="A1144" s="31" t="s">
        <v>116</v>
      </c>
      <c r="B1144" s="32" t="s">
        <v>429</v>
      </c>
      <c r="C1144" s="32" t="s">
        <v>88</v>
      </c>
      <c r="D1144" s="32" t="s">
        <v>117</v>
      </c>
      <c r="E1144" s="33">
        <v>2000</v>
      </c>
    </row>
    <row r="1145" spans="1:5" x14ac:dyDescent="0.2">
      <c r="A1145" s="31" t="s">
        <v>484</v>
      </c>
      <c r="B1145" s="32" t="s">
        <v>485</v>
      </c>
      <c r="C1145" s="32" t="s">
        <v>13</v>
      </c>
      <c r="D1145" s="32" t="s">
        <v>13</v>
      </c>
      <c r="E1145" s="33">
        <v>100</v>
      </c>
    </row>
    <row r="1146" spans="1:5" x14ac:dyDescent="0.2">
      <c r="A1146" s="31" t="s">
        <v>41</v>
      </c>
      <c r="B1146" s="32" t="s">
        <v>485</v>
      </c>
      <c r="C1146" s="32" t="s">
        <v>42</v>
      </c>
      <c r="D1146" s="32" t="s">
        <v>13</v>
      </c>
      <c r="E1146" s="33">
        <v>100</v>
      </c>
    </row>
    <row r="1147" spans="1:5" x14ac:dyDescent="0.2">
      <c r="A1147" s="31" t="s">
        <v>43</v>
      </c>
      <c r="B1147" s="32" t="s">
        <v>485</v>
      </c>
      <c r="C1147" s="32" t="s">
        <v>44</v>
      </c>
      <c r="D1147" s="32" t="s">
        <v>13</v>
      </c>
      <c r="E1147" s="33">
        <v>100</v>
      </c>
    </row>
    <row r="1148" spans="1:5" x14ac:dyDescent="0.2">
      <c r="A1148" s="31" t="s">
        <v>37</v>
      </c>
      <c r="B1148" s="32" t="s">
        <v>485</v>
      </c>
      <c r="C1148" s="32" t="s">
        <v>44</v>
      </c>
      <c r="D1148" s="32" t="s">
        <v>38</v>
      </c>
      <c r="E1148" s="33">
        <v>100</v>
      </c>
    </row>
    <row r="1149" spans="1:5" x14ac:dyDescent="0.2">
      <c r="A1149" s="31" t="s">
        <v>49</v>
      </c>
      <c r="B1149" s="32" t="s">
        <v>485</v>
      </c>
      <c r="C1149" s="32" t="s">
        <v>44</v>
      </c>
      <c r="D1149" s="32" t="s">
        <v>50</v>
      </c>
      <c r="E1149" s="33">
        <v>100</v>
      </c>
    </row>
    <row r="1150" spans="1:5" x14ac:dyDescent="0.2">
      <c r="A1150" s="31" t="s">
        <v>430</v>
      </c>
      <c r="B1150" s="32" t="s">
        <v>431</v>
      </c>
      <c r="C1150" s="32" t="s">
        <v>13</v>
      </c>
      <c r="D1150" s="32" t="s">
        <v>13</v>
      </c>
      <c r="E1150" s="33">
        <v>2488</v>
      </c>
    </row>
    <row r="1151" spans="1:5" ht="22.5" x14ac:dyDescent="0.2">
      <c r="A1151" s="31" t="s">
        <v>80</v>
      </c>
      <c r="B1151" s="32" t="s">
        <v>432</v>
      </c>
      <c r="C1151" s="32" t="s">
        <v>13</v>
      </c>
      <c r="D1151" s="32" t="s">
        <v>13</v>
      </c>
      <c r="E1151" s="33">
        <v>2488</v>
      </c>
    </row>
    <row r="1152" spans="1:5" ht="33.75" x14ac:dyDescent="0.2">
      <c r="A1152" s="31" t="s">
        <v>74</v>
      </c>
      <c r="B1152" s="32" t="s">
        <v>432</v>
      </c>
      <c r="C1152" s="32" t="s">
        <v>75</v>
      </c>
      <c r="D1152" s="32" t="s">
        <v>13</v>
      </c>
      <c r="E1152" s="33">
        <v>2488</v>
      </c>
    </row>
    <row r="1153" spans="1:5" x14ac:dyDescent="0.2">
      <c r="A1153" s="31" t="s">
        <v>76</v>
      </c>
      <c r="B1153" s="32" t="s">
        <v>432</v>
      </c>
      <c r="C1153" s="32" t="s">
        <v>77</v>
      </c>
      <c r="D1153" s="32" t="s">
        <v>13</v>
      </c>
      <c r="E1153" s="33">
        <v>2488</v>
      </c>
    </row>
    <row r="1154" spans="1:5" x14ac:dyDescent="0.2">
      <c r="A1154" s="31" t="s">
        <v>114</v>
      </c>
      <c r="B1154" s="32" t="s">
        <v>432</v>
      </c>
      <c r="C1154" s="32" t="s">
        <v>77</v>
      </c>
      <c r="D1154" s="32" t="s">
        <v>115</v>
      </c>
      <c r="E1154" s="33">
        <v>2488</v>
      </c>
    </row>
    <row r="1155" spans="1:5" ht="22.5" x14ac:dyDescent="0.2">
      <c r="A1155" s="31" t="s">
        <v>407</v>
      </c>
      <c r="B1155" s="32" t="s">
        <v>432</v>
      </c>
      <c r="C1155" s="32" t="s">
        <v>77</v>
      </c>
      <c r="D1155" s="32" t="s">
        <v>408</v>
      </c>
      <c r="E1155" s="33">
        <v>2488</v>
      </c>
    </row>
    <row r="1156" spans="1:5" ht="22.5" x14ac:dyDescent="0.2">
      <c r="A1156" s="31" t="s">
        <v>433</v>
      </c>
      <c r="B1156" s="32" t="s">
        <v>434</v>
      </c>
      <c r="C1156" s="32" t="s">
        <v>13</v>
      </c>
      <c r="D1156" s="32" t="s">
        <v>13</v>
      </c>
      <c r="E1156" s="33">
        <v>10418.483029999999</v>
      </c>
    </row>
    <row r="1157" spans="1:5" x14ac:dyDescent="0.2">
      <c r="A1157" s="31" t="s">
        <v>56</v>
      </c>
      <c r="B1157" s="32" t="s">
        <v>435</v>
      </c>
      <c r="C1157" s="32" t="s">
        <v>13</v>
      </c>
      <c r="D1157" s="32" t="s">
        <v>13</v>
      </c>
      <c r="E1157" s="33">
        <v>10185</v>
      </c>
    </row>
    <row r="1158" spans="1:5" ht="33.75" x14ac:dyDescent="0.2">
      <c r="A1158" s="31" t="s">
        <v>74</v>
      </c>
      <c r="B1158" s="32" t="s">
        <v>435</v>
      </c>
      <c r="C1158" s="32" t="s">
        <v>75</v>
      </c>
      <c r="D1158" s="32" t="s">
        <v>13</v>
      </c>
      <c r="E1158" s="33">
        <v>9270.4</v>
      </c>
    </row>
    <row r="1159" spans="1:5" x14ac:dyDescent="0.2">
      <c r="A1159" s="31" t="s">
        <v>83</v>
      </c>
      <c r="B1159" s="32" t="s">
        <v>435</v>
      </c>
      <c r="C1159" s="32" t="s">
        <v>84</v>
      </c>
      <c r="D1159" s="32" t="s">
        <v>13</v>
      </c>
      <c r="E1159" s="33">
        <v>9270.4</v>
      </c>
    </row>
    <row r="1160" spans="1:5" x14ac:dyDescent="0.2">
      <c r="A1160" s="31" t="s">
        <v>114</v>
      </c>
      <c r="B1160" s="32" t="s">
        <v>435</v>
      </c>
      <c r="C1160" s="32" t="s">
        <v>84</v>
      </c>
      <c r="D1160" s="32" t="s">
        <v>115</v>
      </c>
      <c r="E1160" s="33">
        <v>9270.4</v>
      </c>
    </row>
    <row r="1161" spans="1:5" x14ac:dyDescent="0.2">
      <c r="A1161" s="31" t="s">
        <v>116</v>
      </c>
      <c r="B1161" s="32" t="s">
        <v>435</v>
      </c>
      <c r="C1161" s="32" t="s">
        <v>84</v>
      </c>
      <c r="D1161" s="32" t="s">
        <v>117</v>
      </c>
      <c r="E1161" s="33">
        <v>9270.4</v>
      </c>
    </row>
    <row r="1162" spans="1:5" x14ac:dyDescent="0.2">
      <c r="A1162" s="31" t="s">
        <v>33</v>
      </c>
      <c r="B1162" s="32" t="s">
        <v>435</v>
      </c>
      <c r="C1162" s="32" t="s">
        <v>34</v>
      </c>
      <c r="D1162" s="32" t="s">
        <v>13</v>
      </c>
      <c r="E1162" s="33">
        <v>899.6</v>
      </c>
    </row>
    <row r="1163" spans="1:5" ht="22.5" x14ac:dyDescent="0.2">
      <c r="A1163" s="31" t="s">
        <v>35</v>
      </c>
      <c r="B1163" s="32" t="s">
        <v>435</v>
      </c>
      <c r="C1163" s="32" t="s">
        <v>36</v>
      </c>
      <c r="D1163" s="32" t="s">
        <v>13</v>
      </c>
      <c r="E1163" s="33">
        <v>899.6</v>
      </c>
    </row>
    <row r="1164" spans="1:5" x14ac:dyDescent="0.2">
      <c r="A1164" s="31" t="s">
        <v>114</v>
      </c>
      <c r="B1164" s="32" t="s">
        <v>435</v>
      </c>
      <c r="C1164" s="32" t="s">
        <v>36</v>
      </c>
      <c r="D1164" s="32" t="s">
        <v>115</v>
      </c>
      <c r="E1164" s="33">
        <v>899.6</v>
      </c>
    </row>
    <row r="1165" spans="1:5" x14ac:dyDescent="0.2">
      <c r="A1165" s="31" t="s">
        <v>116</v>
      </c>
      <c r="B1165" s="32" t="s">
        <v>435</v>
      </c>
      <c r="C1165" s="32" t="s">
        <v>36</v>
      </c>
      <c r="D1165" s="32" t="s">
        <v>117</v>
      </c>
      <c r="E1165" s="33">
        <v>899.6</v>
      </c>
    </row>
    <row r="1166" spans="1:5" x14ac:dyDescent="0.2">
      <c r="A1166" s="31" t="s">
        <v>85</v>
      </c>
      <c r="B1166" s="32" t="s">
        <v>435</v>
      </c>
      <c r="C1166" s="32" t="s">
        <v>86</v>
      </c>
      <c r="D1166" s="32" t="s">
        <v>13</v>
      </c>
      <c r="E1166" s="33">
        <v>15</v>
      </c>
    </row>
    <row r="1167" spans="1:5" x14ac:dyDescent="0.2">
      <c r="A1167" s="31" t="s">
        <v>87</v>
      </c>
      <c r="B1167" s="32" t="s">
        <v>435</v>
      </c>
      <c r="C1167" s="32" t="s">
        <v>88</v>
      </c>
      <c r="D1167" s="32" t="s">
        <v>13</v>
      </c>
      <c r="E1167" s="33">
        <v>15</v>
      </c>
    </row>
    <row r="1168" spans="1:5" x14ac:dyDescent="0.2">
      <c r="A1168" s="31" t="s">
        <v>114</v>
      </c>
      <c r="B1168" s="32" t="s">
        <v>435</v>
      </c>
      <c r="C1168" s="32" t="s">
        <v>88</v>
      </c>
      <c r="D1168" s="32" t="s">
        <v>115</v>
      </c>
      <c r="E1168" s="33">
        <v>15</v>
      </c>
    </row>
    <row r="1169" spans="1:5" x14ac:dyDescent="0.2">
      <c r="A1169" s="31" t="s">
        <v>116</v>
      </c>
      <c r="B1169" s="32" t="s">
        <v>435</v>
      </c>
      <c r="C1169" s="32" t="s">
        <v>88</v>
      </c>
      <c r="D1169" s="32" t="s">
        <v>117</v>
      </c>
      <c r="E1169" s="33">
        <v>15</v>
      </c>
    </row>
    <row r="1170" spans="1:5" ht="22.5" x14ac:dyDescent="0.2">
      <c r="A1170" s="31" t="s">
        <v>159</v>
      </c>
      <c r="B1170" s="32" t="s">
        <v>573</v>
      </c>
      <c r="C1170" s="32" t="s">
        <v>13</v>
      </c>
      <c r="D1170" s="32" t="s">
        <v>13</v>
      </c>
      <c r="E1170" s="33">
        <v>233.48303000000001</v>
      </c>
    </row>
    <row r="1171" spans="1:5" x14ac:dyDescent="0.2">
      <c r="A1171" s="31" t="s">
        <v>85</v>
      </c>
      <c r="B1171" s="32" t="s">
        <v>573</v>
      </c>
      <c r="C1171" s="32" t="s">
        <v>86</v>
      </c>
      <c r="D1171" s="32" t="s">
        <v>13</v>
      </c>
      <c r="E1171" s="33">
        <v>233.48303000000001</v>
      </c>
    </row>
    <row r="1172" spans="1:5" x14ac:dyDescent="0.2">
      <c r="A1172" s="31" t="s">
        <v>160</v>
      </c>
      <c r="B1172" s="32" t="s">
        <v>573</v>
      </c>
      <c r="C1172" s="32" t="s">
        <v>161</v>
      </c>
      <c r="D1172" s="32" t="s">
        <v>13</v>
      </c>
      <c r="E1172" s="33">
        <v>233.48303000000001</v>
      </c>
    </row>
    <row r="1173" spans="1:5" x14ac:dyDescent="0.2">
      <c r="A1173" s="31" t="s">
        <v>114</v>
      </c>
      <c r="B1173" s="32" t="s">
        <v>573</v>
      </c>
      <c r="C1173" s="32" t="s">
        <v>161</v>
      </c>
      <c r="D1173" s="32" t="s">
        <v>115</v>
      </c>
      <c r="E1173" s="33">
        <v>233.48303000000001</v>
      </c>
    </row>
    <row r="1174" spans="1:5" x14ac:dyDescent="0.2">
      <c r="A1174" s="31" t="s">
        <v>116</v>
      </c>
      <c r="B1174" s="32" t="s">
        <v>573</v>
      </c>
      <c r="C1174" s="32" t="s">
        <v>161</v>
      </c>
      <c r="D1174" s="32" t="s">
        <v>117</v>
      </c>
      <c r="E1174" s="33">
        <v>233.48303000000001</v>
      </c>
    </row>
    <row r="1175" spans="1:5" x14ac:dyDescent="0.2">
      <c r="A1175" s="31" t="s">
        <v>436</v>
      </c>
      <c r="B1175" s="32" t="s">
        <v>437</v>
      </c>
      <c r="C1175" s="32" t="s">
        <v>13</v>
      </c>
      <c r="D1175" s="32" t="s">
        <v>13</v>
      </c>
      <c r="E1175" s="33">
        <v>23260.2</v>
      </c>
    </row>
    <row r="1176" spans="1:5" ht="22.5" x14ac:dyDescent="0.2">
      <c r="A1176" s="31" t="s">
        <v>438</v>
      </c>
      <c r="B1176" s="32" t="s">
        <v>439</v>
      </c>
      <c r="C1176" s="32" t="s">
        <v>13</v>
      </c>
      <c r="D1176" s="32" t="s">
        <v>13</v>
      </c>
      <c r="E1176" s="33">
        <v>4955</v>
      </c>
    </row>
    <row r="1177" spans="1:5" x14ac:dyDescent="0.2">
      <c r="A1177" s="31" t="s">
        <v>85</v>
      </c>
      <c r="B1177" s="32" t="s">
        <v>439</v>
      </c>
      <c r="C1177" s="32" t="s">
        <v>86</v>
      </c>
      <c r="D1177" s="32" t="s">
        <v>13</v>
      </c>
      <c r="E1177" s="33">
        <v>4955</v>
      </c>
    </row>
    <row r="1178" spans="1:5" x14ac:dyDescent="0.2">
      <c r="A1178" s="31" t="s">
        <v>440</v>
      </c>
      <c r="B1178" s="32" t="s">
        <v>439</v>
      </c>
      <c r="C1178" s="32" t="s">
        <v>441</v>
      </c>
      <c r="D1178" s="32" t="s">
        <v>13</v>
      </c>
      <c r="E1178" s="33">
        <v>4955</v>
      </c>
    </row>
    <row r="1179" spans="1:5" x14ac:dyDescent="0.2">
      <c r="A1179" s="31" t="s">
        <v>114</v>
      </c>
      <c r="B1179" s="32" t="s">
        <v>439</v>
      </c>
      <c r="C1179" s="32" t="s">
        <v>441</v>
      </c>
      <c r="D1179" s="32" t="s">
        <v>115</v>
      </c>
      <c r="E1179" s="33">
        <v>4955</v>
      </c>
    </row>
    <row r="1180" spans="1:5" x14ac:dyDescent="0.2">
      <c r="A1180" s="31" t="s">
        <v>442</v>
      </c>
      <c r="B1180" s="32" t="s">
        <v>439</v>
      </c>
      <c r="C1180" s="32" t="s">
        <v>441</v>
      </c>
      <c r="D1180" s="32" t="s">
        <v>443</v>
      </c>
      <c r="E1180" s="33">
        <v>4955</v>
      </c>
    </row>
    <row r="1181" spans="1:5" ht="33.75" x14ac:dyDescent="0.2">
      <c r="A1181" s="31" t="s">
        <v>574</v>
      </c>
      <c r="B1181" s="32" t="s">
        <v>575</v>
      </c>
      <c r="C1181" s="32" t="s">
        <v>13</v>
      </c>
      <c r="D1181" s="32" t="s">
        <v>13</v>
      </c>
      <c r="E1181" s="33">
        <v>18305.2</v>
      </c>
    </row>
    <row r="1182" spans="1:5" x14ac:dyDescent="0.2">
      <c r="A1182" s="31" t="s">
        <v>85</v>
      </c>
      <c r="B1182" s="32" t="s">
        <v>575</v>
      </c>
      <c r="C1182" s="32" t="s">
        <v>86</v>
      </c>
      <c r="D1182" s="32" t="s">
        <v>13</v>
      </c>
      <c r="E1182" s="33">
        <v>18305.2</v>
      </c>
    </row>
    <row r="1183" spans="1:5" x14ac:dyDescent="0.2">
      <c r="A1183" s="31" t="s">
        <v>440</v>
      </c>
      <c r="B1183" s="32" t="s">
        <v>575</v>
      </c>
      <c r="C1183" s="32" t="s">
        <v>441</v>
      </c>
      <c r="D1183" s="32" t="s">
        <v>13</v>
      </c>
      <c r="E1183" s="33">
        <v>18305.2</v>
      </c>
    </row>
    <row r="1184" spans="1:5" x14ac:dyDescent="0.2">
      <c r="A1184" s="31" t="s">
        <v>114</v>
      </c>
      <c r="B1184" s="32" t="s">
        <v>575</v>
      </c>
      <c r="C1184" s="32" t="s">
        <v>441</v>
      </c>
      <c r="D1184" s="32" t="s">
        <v>115</v>
      </c>
      <c r="E1184" s="33">
        <v>18305.2</v>
      </c>
    </row>
    <row r="1185" spans="1:5" x14ac:dyDescent="0.2">
      <c r="A1185" s="31" t="s">
        <v>442</v>
      </c>
      <c r="B1185" s="32" t="s">
        <v>575</v>
      </c>
      <c r="C1185" s="32" t="s">
        <v>441</v>
      </c>
      <c r="D1185" s="32" t="s">
        <v>443</v>
      </c>
      <c r="E1185" s="33">
        <v>18305.2</v>
      </c>
    </row>
    <row r="1186" spans="1:5" ht="22.5" x14ac:dyDescent="0.2">
      <c r="A1186" s="31" t="s">
        <v>444</v>
      </c>
      <c r="B1186" s="32" t="s">
        <v>445</v>
      </c>
      <c r="C1186" s="32" t="s">
        <v>13</v>
      </c>
      <c r="D1186" s="32" t="s">
        <v>13</v>
      </c>
      <c r="E1186" s="33">
        <v>3522.4</v>
      </c>
    </row>
    <row r="1187" spans="1:5" x14ac:dyDescent="0.2">
      <c r="A1187" s="31" t="s">
        <v>56</v>
      </c>
      <c r="B1187" s="32" t="s">
        <v>446</v>
      </c>
      <c r="C1187" s="32" t="s">
        <v>13</v>
      </c>
      <c r="D1187" s="32" t="s">
        <v>13</v>
      </c>
      <c r="E1187" s="33">
        <v>3522.4</v>
      </c>
    </row>
    <row r="1188" spans="1:5" ht="33.75" x14ac:dyDescent="0.2">
      <c r="A1188" s="31" t="s">
        <v>74</v>
      </c>
      <c r="B1188" s="32" t="s">
        <v>446</v>
      </c>
      <c r="C1188" s="32" t="s">
        <v>75</v>
      </c>
      <c r="D1188" s="32" t="s">
        <v>13</v>
      </c>
      <c r="E1188" s="33">
        <v>3380.6</v>
      </c>
    </row>
    <row r="1189" spans="1:5" x14ac:dyDescent="0.2">
      <c r="A1189" s="31" t="s">
        <v>83</v>
      </c>
      <c r="B1189" s="32" t="s">
        <v>446</v>
      </c>
      <c r="C1189" s="32" t="s">
        <v>84</v>
      </c>
      <c r="D1189" s="32" t="s">
        <v>13</v>
      </c>
      <c r="E1189" s="33">
        <v>3380.6</v>
      </c>
    </row>
    <row r="1190" spans="1:5" x14ac:dyDescent="0.2">
      <c r="A1190" s="31" t="s">
        <v>114</v>
      </c>
      <c r="B1190" s="32" t="s">
        <v>446</v>
      </c>
      <c r="C1190" s="32" t="s">
        <v>84</v>
      </c>
      <c r="D1190" s="32" t="s">
        <v>115</v>
      </c>
      <c r="E1190" s="33">
        <v>3380.6</v>
      </c>
    </row>
    <row r="1191" spans="1:5" x14ac:dyDescent="0.2">
      <c r="A1191" s="31" t="s">
        <v>116</v>
      </c>
      <c r="B1191" s="32" t="s">
        <v>446</v>
      </c>
      <c r="C1191" s="32" t="s">
        <v>84</v>
      </c>
      <c r="D1191" s="32" t="s">
        <v>117</v>
      </c>
      <c r="E1191" s="33">
        <v>3380.6</v>
      </c>
    </row>
    <row r="1192" spans="1:5" x14ac:dyDescent="0.2">
      <c r="A1192" s="31" t="s">
        <v>33</v>
      </c>
      <c r="B1192" s="32" t="s">
        <v>446</v>
      </c>
      <c r="C1192" s="32" t="s">
        <v>34</v>
      </c>
      <c r="D1192" s="32" t="s">
        <v>13</v>
      </c>
      <c r="E1192" s="33">
        <v>131.80000000000001</v>
      </c>
    </row>
    <row r="1193" spans="1:5" ht="22.5" x14ac:dyDescent="0.2">
      <c r="A1193" s="31" t="s">
        <v>35</v>
      </c>
      <c r="B1193" s="32" t="s">
        <v>446</v>
      </c>
      <c r="C1193" s="32" t="s">
        <v>36</v>
      </c>
      <c r="D1193" s="32" t="s">
        <v>13</v>
      </c>
      <c r="E1193" s="33">
        <v>131.80000000000001</v>
      </c>
    </row>
    <row r="1194" spans="1:5" x14ac:dyDescent="0.2">
      <c r="A1194" s="31" t="s">
        <v>114</v>
      </c>
      <c r="B1194" s="32" t="s">
        <v>446</v>
      </c>
      <c r="C1194" s="32" t="s">
        <v>36</v>
      </c>
      <c r="D1194" s="32" t="s">
        <v>115</v>
      </c>
      <c r="E1194" s="33">
        <v>131.80000000000001</v>
      </c>
    </row>
    <row r="1195" spans="1:5" x14ac:dyDescent="0.2">
      <c r="A1195" s="31" t="s">
        <v>116</v>
      </c>
      <c r="B1195" s="32" t="s">
        <v>446</v>
      </c>
      <c r="C1195" s="32" t="s">
        <v>36</v>
      </c>
      <c r="D1195" s="32" t="s">
        <v>117</v>
      </c>
      <c r="E1195" s="33">
        <v>131.80000000000001</v>
      </c>
    </row>
    <row r="1196" spans="1:5" x14ac:dyDescent="0.2">
      <c r="A1196" s="31" t="s">
        <v>85</v>
      </c>
      <c r="B1196" s="32" t="s">
        <v>446</v>
      </c>
      <c r="C1196" s="32" t="s">
        <v>86</v>
      </c>
      <c r="D1196" s="32" t="s">
        <v>13</v>
      </c>
      <c r="E1196" s="33">
        <v>10</v>
      </c>
    </row>
    <row r="1197" spans="1:5" x14ac:dyDescent="0.2">
      <c r="A1197" s="31" t="s">
        <v>87</v>
      </c>
      <c r="B1197" s="32" t="s">
        <v>446</v>
      </c>
      <c r="C1197" s="32" t="s">
        <v>88</v>
      </c>
      <c r="D1197" s="32" t="s">
        <v>13</v>
      </c>
      <c r="E1197" s="33">
        <v>10</v>
      </c>
    </row>
    <row r="1198" spans="1:5" x14ac:dyDescent="0.2">
      <c r="A1198" s="31" t="s">
        <v>114</v>
      </c>
      <c r="B1198" s="32" t="s">
        <v>446</v>
      </c>
      <c r="C1198" s="32" t="s">
        <v>88</v>
      </c>
      <c r="D1198" s="32" t="s">
        <v>115</v>
      </c>
      <c r="E1198" s="33">
        <v>10</v>
      </c>
    </row>
    <row r="1199" spans="1:5" x14ac:dyDescent="0.2">
      <c r="A1199" s="31" t="s">
        <v>116</v>
      </c>
      <c r="B1199" s="32" t="s">
        <v>446</v>
      </c>
      <c r="C1199" s="32" t="s">
        <v>88</v>
      </c>
      <c r="D1199" s="32" t="s">
        <v>117</v>
      </c>
      <c r="E1199" s="33">
        <v>10</v>
      </c>
    </row>
    <row r="1200" spans="1:5" ht="12.75" customHeight="1" x14ac:dyDescent="0.2">
      <c r="A1200" s="31" t="s">
        <v>447</v>
      </c>
      <c r="B1200" s="32" t="s">
        <v>448</v>
      </c>
      <c r="C1200" s="32" t="s">
        <v>13</v>
      </c>
      <c r="D1200" s="32" t="s">
        <v>13</v>
      </c>
      <c r="E1200" s="33">
        <v>99765.5</v>
      </c>
    </row>
    <row r="1201" spans="1:5" x14ac:dyDescent="0.2">
      <c r="A1201" s="31" t="s">
        <v>56</v>
      </c>
      <c r="B1201" s="32" t="s">
        <v>449</v>
      </c>
      <c r="C1201" s="32" t="s">
        <v>13</v>
      </c>
      <c r="D1201" s="32" t="s">
        <v>13</v>
      </c>
      <c r="E1201" s="33">
        <v>99765.5</v>
      </c>
    </row>
    <row r="1202" spans="1:5" ht="33.75" x14ac:dyDescent="0.2">
      <c r="A1202" s="31" t="s">
        <v>74</v>
      </c>
      <c r="B1202" s="32" t="s">
        <v>449</v>
      </c>
      <c r="C1202" s="32" t="s">
        <v>75</v>
      </c>
      <c r="D1202" s="32" t="s">
        <v>13</v>
      </c>
      <c r="E1202" s="33">
        <v>87422</v>
      </c>
    </row>
    <row r="1203" spans="1:5" x14ac:dyDescent="0.2">
      <c r="A1203" s="31" t="s">
        <v>83</v>
      </c>
      <c r="B1203" s="32" t="s">
        <v>449</v>
      </c>
      <c r="C1203" s="32" t="s">
        <v>84</v>
      </c>
      <c r="D1203" s="32" t="s">
        <v>13</v>
      </c>
      <c r="E1203" s="33">
        <v>87422</v>
      </c>
    </row>
    <row r="1204" spans="1:5" x14ac:dyDescent="0.2">
      <c r="A1204" s="31" t="s">
        <v>114</v>
      </c>
      <c r="B1204" s="32" t="s">
        <v>449</v>
      </c>
      <c r="C1204" s="32" t="s">
        <v>84</v>
      </c>
      <c r="D1204" s="32" t="s">
        <v>115</v>
      </c>
      <c r="E1204" s="33">
        <v>87422</v>
      </c>
    </row>
    <row r="1205" spans="1:5" x14ac:dyDescent="0.2">
      <c r="A1205" s="31" t="s">
        <v>116</v>
      </c>
      <c r="B1205" s="32" t="s">
        <v>449</v>
      </c>
      <c r="C1205" s="32" t="s">
        <v>84</v>
      </c>
      <c r="D1205" s="32" t="s">
        <v>117</v>
      </c>
      <c r="E1205" s="33">
        <v>87422</v>
      </c>
    </row>
    <row r="1206" spans="1:5" x14ac:dyDescent="0.2">
      <c r="A1206" s="31" t="s">
        <v>33</v>
      </c>
      <c r="B1206" s="32" t="s">
        <v>449</v>
      </c>
      <c r="C1206" s="32" t="s">
        <v>34</v>
      </c>
      <c r="D1206" s="32" t="s">
        <v>13</v>
      </c>
      <c r="E1206" s="33">
        <v>12338.4</v>
      </c>
    </row>
    <row r="1207" spans="1:5" ht="22.5" x14ac:dyDescent="0.2">
      <c r="A1207" s="31" t="s">
        <v>35</v>
      </c>
      <c r="B1207" s="32" t="s">
        <v>449</v>
      </c>
      <c r="C1207" s="32" t="s">
        <v>36</v>
      </c>
      <c r="D1207" s="32" t="s">
        <v>13</v>
      </c>
      <c r="E1207" s="33">
        <v>12338.4</v>
      </c>
    </row>
    <row r="1208" spans="1:5" x14ac:dyDescent="0.2">
      <c r="A1208" s="31" t="s">
        <v>114</v>
      </c>
      <c r="B1208" s="32" t="s">
        <v>449</v>
      </c>
      <c r="C1208" s="32" t="s">
        <v>36</v>
      </c>
      <c r="D1208" s="32" t="s">
        <v>115</v>
      </c>
      <c r="E1208" s="33">
        <v>12338.4</v>
      </c>
    </row>
    <row r="1209" spans="1:5" x14ac:dyDescent="0.2">
      <c r="A1209" s="31" t="s">
        <v>116</v>
      </c>
      <c r="B1209" s="32" t="s">
        <v>449</v>
      </c>
      <c r="C1209" s="32" t="s">
        <v>36</v>
      </c>
      <c r="D1209" s="32" t="s">
        <v>117</v>
      </c>
      <c r="E1209" s="33">
        <v>12338.4</v>
      </c>
    </row>
    <row r="1210" spans="1:5" x14ac:dyDescent="0.2">
      <c r="A1210" s="31" t="s">
        <v>85</v>
      </c>
      <c r="B1210" s="32" t="s">
        <v>449</v>
      </c>
      <c r="C1210" s="32" t="s">
        <v>86</v>
      </c>
      <c r="D1210" s="32" t="s">
        <v>13</v>
      </c>
      <c r="E1210" s="33">
        <v>5.0999999999999996</v>
      </c>
    </row>
    <row r="1211" spans="1:5" x14ac:dyDescent="0.2">
      <c r="A1211" s="31" t="s">
        <v>87</v>
      </c>
      <c r="B1211" s="32" t="s">
        <v>449</v>
      </c>
      <c r="C1211" s="32" t="s">
        <v>88</v>
      </c>
      <c r="D1211" s="32" t="s">
        <v>13</v>
      </c>
      <c r="E1211" s="33">
        <v>5.0999999999999996</v>
      </c>
    </row>
    <row r="1212" spans="1:5" x14ac:dyDescent="0.2">
      <c r="A1212" s="31" t="s">
        <v>114</v>
      </c>
      <c r="B1212" s="32" t="s">
        <v>449</v>
      </c>
      <c r="C1212" s="32" t="s">
        <v>88</v>
      </c>
      <c r="D1212" s="32" t="s">
        <v>115</v>
      </c>
      <c r="E1212" s="33">
        <v>5.0999999999999996</v>
      </c>
    </row>
    <row r="1213" spans="1:5" x14ac:dyDescent="0.2">
      <c r="A1213" s="31" t="s">
        <v>116</v>
      </c>
      <c r="B1213" s="32" t="s">
        <v>449</v>
      </c>
      <c r="C1213" s="32" t="s">
        <v>88</v>
      </c>
      <c r="D1213" s="32" t="s">
        <v>117</v>
      </c>
      <c r="E1213" s="33">
        <v>5.0999999999999996</v>
      </c>
    </row>
    <row r="1214" spans="1:5" x14ac:dyDescent="0.2">
      <c r="A1214" s="28" t="s">
        <v>450</v>
      </c>
      <c r="B1214" s="29" t="s">
        <v>13</v>
      </c>
      <c r="C1214" s="29" t="s">
        <v>13</v>
      </c>
      <c r="D1214" s="29" t="s">
        <v>13</v>
      </c>
      <c r="E1214" s="30">
        <v>4400822.5445100004</v>
      </c>
    </row>
  </sheetData>
  <autoFilter ref="A14:E1106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2023-02-20T10:47:25Z</dcterms:modified>
</cp:coreProperties>
</file>